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/>
  <mc:AlternateContent xmlns:mc="http://schemas.openxmlformats.org/markup-compatibility/2006">
    <mc:Choice Requires="x15">
      <x15ac:absPath xmlns:x15ac="http://schemas.microsoft.com/office/spreadsheetml/2010/11/ac" url="E:\学年论文\定增\"/>
    </mc:Choice>
  </mc:AlternateContent>
  <xr:revisionPtr revIDLastSave="0" documentId="8_{0B65555A-F85C-4DB0-95F3-8F7E37AD7F23}" xr6:coauthVersionLast="32" xr6:coauthVersionMax="32" xr10:uidLastSave="{00000000-0000-0000-0000-000000000000}"/>
  <bookViews>
    <workbookView xWindow="240" yWindow="120" windowWidth="14940" windowHeight="92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<sst xmlns="http://schemas.openxmlformats.org/spreadsheetml/2006/main" count="22496" uniqueCount="1176">
  <si>
    <t>Stkcd</t>
  </si>
  <si>
    <t>Stknme</t>
  </si>
  <si>
    <t>Sctcd</t>
  </si>
  <si>
    <t>Reptyp</t>
  </si>
  <si>
    <t>Profitb</t>
  </si>
  <si>
    <t>Eranb</t>
  </si>
  <si>
    <t>证券代码'</t>
  </si>
  <si>
    <t>证券简称'</t>
  </si>
  <si>
    <t>区域代码'</t>
  </si>
  <si>
    <t>报告类型'</t>
  </si>
  <si>
    <t>调整后净利润'</t>
  </si>
  <si>
    <t>调整后每股收益'</t>
  </si>
  <si>
    <t>没有单位'</t>
  </si>
  <si>
    <t>元'</t>
  </si>
  <si>
    <t>000018</t>
  </si>
  <si>
    <t>神州长城</t>
  </si>
  <si>
    <t>2</t>
  </si>
  <si>
    <t>000025</t>
  </si>
  <si>
    <t>特力A</t>
  </si>
  <si>
    <t>000028</t>
  </si>
  <si>
    <t>国药一致</t>
  </si>
  <si>
    <t>000032</t>
  </si>
  <si>
    <t>深桑达A</t>
  </si>
  <si>
    <t>000040</t>
  </si>
  <si>
    <t>东旭蓝天</t>
  </si>
  <si>
    <t>000046</t>
  </si>
  <si>
    <t>泛海控股</t>
  </si>
  <si>
    <t>000050</t>
  </si>
  <si>
    <t>深天马A</t>
  </si>
  <si>
    <t>000056</t>
  </si>
  <si>
    <t>皇庭国际</t>
  </si>
  <si>
    <t>000058</t>
  </si>
  <si>
    <t>深赛格</t>
  </si>
  <si>
    <t>000062</t>
  </si>
  <si>
    <t>深圳华强</t>
  </si>
  <si>
    <t>000065</t>
  </si>
  <si>
    <t>北方国际</t>
  </si>
  <si>
    <t>000066</t>
  </si>
  <si>
    <t>中国长城</t>
  </si>
  <si>
    <t>000068</t>
  </si>
  <si>
    <t>华控赛格</t>
  </si>
  <si>
    <t>000069</t>
  </si>
  <si>
    <t>华侨城A</t>
  </si>
  <si>
    <t>000100</t>
  </si>
  <si>
    <t>TCL集团</t>
  </si>
  <si>
    <t>000407</t>
  </si>
  <si>
    <t>胜利股份</t>
  </si>
  <si>
    <t>000413</t>
  </si>
  <si>
    <t>东旭光电</t>
  </si>
  <si>
    <t>000415</t>
  </si>
  <si>
    <t>渤海金控</t>
  </si>
  <si>
    <t>000420</t>
  </si>
  <si>
    <t>吉林化纤</t>
  </si>
  <si>
    <t>000421</t>
  </si>
  <si>
    <t>南京公用</t>
  </si>
  <si>
    <t>000426</t>
  </si>
  <si>
    <t>兴业矿业</t>
  </si>
  <si>
    <t>000430</t>
  </si>
  <si>
    <t>张家界</t>
  </si>
  <si>
    <t>000505</t>
  </si>
  <si>
    <t>京粮控股</t>
  </si>
  <si>
    <t>000519</t>
  </si>
  <si>
    <t>中兵红箭</t>
  </si>
  <si>
    <t>000521</t>
  </si>
  <si>
    <t>美菱电器</t>
  </si>
  <si>
    <t>000524</t>
  </si>
  <si>
    <t>岭南控股</t>
  </si>
  <si>
    <t>000525</t>
  </si>
  <si>
    <t>红太阳</t>
  </si>
  <si>
    <t>000537</t>
  </si>
  <si>
    <t>广宇发展</t>
  </si>
  <si>
    <t>000540</t>
  </si>
  <si>
    <t>中天金融</t>
  </si>
  <si>
    <t>000544</t>
  </si>
  <si>
    <t>中原环保</t>
  </si>
  <si>
    <t>000546</t>
  </si>
  <si>
    <t>金圆股份</t>
  </si>
  <si>
    <t>000560</t>
  </si>
  <si>
    <t>我爱我家</t>
  </si>
  <si>
    <t>000564</t>
  </si>
  <si>
    <t>供销大集</t>
  </si>
  <si>
    <t>000566</t>
  </si>
  <si>
    <t>海南海药</t>
  </si>
  <si>
    <t>000582</t>
  </si>
  <si>
    <t>北部湾港</t>
  </si>
  <si>
    <t>000587</t>
  </si>
  <si>
    <t>金洲慈航</t>
  </si>
  <si>
    <t>000590</t>
  </si>
  <si>
    <t>启迪古汉</t>
  </si>
  <si>
    <t>000593</t>
  </si>
  <si>
    <t>大通燃气</t>
  </si>
  <si>
    <t>000599</t>
  </si>
  <si>
    <t>青岛双星</t>
  </si>
  <si>
    <t>000603</t>
  </si>
  <si>
    <t>盛达矿业</t>
  </si>
  <si>
    <t>000620</t>
  </si>
  <si>
    <t>新华联</t>
  </si>
  <si>
    <t>000625</t>
  </si>
  <si>
    <t>长安汽车</t>
  </si>
  <si>
    <t>000626</t>
  </si>
  <si>
    <t>远大控股</t>
  </si>
  <si>
    <t>000627</t>
  </si>
  <si>
    <t>天茂集团</t>
  </si>
  <si>
    <t>000628</t>
  </si>
  <si>
    <t>高新发展</t>
  </si>
  <si>
    <t>000630</t>
  </si>
  <si>
    <t>铜陵有色</t>
  </si>
  <si>
    <t>000639</t>
  </si>
  <si>
    <t>西王食品</t>
  </si>
  <si>
    <t>000676</t>
  </si>
  <si>
    <t>智度股份</t>
  </si>
  <si>
    <t>000683</t>
  </si>
  <si>
    <t>远兴能源</t>
  </si>
  <si>
    <t>000690</t>
  </si>
  <si>
    <t>宝新能源</t>
  </si>
  <si>
    <t>000700</t>
  </si>
  <si>
    <t>模塑科技</t>
  </si>
  <si>
    <t>000701</t>
  </si>
  <si>
    <t>厦门信达</t>
  </si>
  <si>
    <t>000716</t>
  </si>
  <si>
    <t>黑芝麻</t>
  </si>
  <si>
    <t>000720</t>
  </si>
  <si>
    <t>*ST 新能</t>
  </si>
  <si>
    <t>000723</t>
  </si>
  <si>
    <t>美锦能源</t>
  </si>
  <si>
    <t>000735</t>
  </si>
  <si>
    <t>罗牛山</t>
  </si>
  <si>
    <t>000739</t>
  </si>
  <si>
    <t>普洛药业</t>
  </si>
  <si>
    <t>000753</t>
  </si>
  <si>
    <t>漳州发展</t>
  </si>
  <si>
    <t>000762</t>
  </si>
  <si>
    <t>西藏矿业</t>
  </si>
  <si>
    <t>000766</t>
  </si>
  <si>
    <t>通化金马</t>
  </si>
  <si>
    <t>000767</t>
  </si>
  <si>
    <t>漳泽电力</t>
  </si>
  <si>
    <t>000778</t>
  </si>
  <si>
    <t>新兴铸管</t>
  </si>
  <si>
    <t>000795</t>
  </si>
  <si>
    <t>英洛华</t>
  </si>
  <si>
    <t>000806</t>
  </si>
  <si>
    <t>银河生物</t>
  </si>
  <si>
    <t>000807</t>
  </si>
  <si>
    <t>云铝股份</t>
  </si>
  <si>
    <t>000811</t>
  </si>
  <si>
    <t>冰轮环境</t>
  </si>
  <si>
    <t>000821</t>
  </si>
  <si>
    <t>京山轻机</t>
  </si>
  <si>
    <t>000829</t>
  </si>
  <si>
    <t>天音控股</t>
  </si>
  <si>
    <t>000835</t>
  </si>
  <si>
    <t>长城动漫</t>
  </si>
  <si>
    <t>000836</t>
  </si>
  <si>
    <t>鑫茂科技</t>
  </si>
  <si>
    <t>000838</t>
  </si>
  <si>
    <t>财信发展</t>
  </si>
  <si>
    <t>000875</t>
  </si>
  <si>
    <t>吉电股份</t>
  </si>
  <si>
    <t>000881</t>
  </si>
  <si>
    <t>中广核技</t>
  </si>
  <si>
    <t>000903</t>
  </si>
  <si>
    <t>云内动力</t>
  </si>
  <si>
    <t>000909</t>
  </si>
  <si>
    <t>数源科技</t>
  </si>
  <si>
    <t>000931</t>
  </si>
  <si>
    <t>中关村</t>
  </si>
  <si>
    <t>000935</t>
  </si>
  <si>
    <t>四川双马</t>
  </si>
  <si>
    <t>000939</t>
  </si>
  <si>
    <t>凯迪生态</t>
  </si>
  <si>
    <t>000949</t>
  </si>
  <si>
    <t>新乡化纤</t>
  </si>
  <si>
    <t>000957</t>
  </si>
  <si>
    <t>中通客车</t>
  </si>
  <si>
    <t>000960</t>
  </si>
  <si>
    <t>锡业股份</t>
  </si>
  <si>
    <t>000963</t>
  </si>
  <si>
    <t>华东医药</t>
  </si>
  <si>
    <t>000967</t>
  </si>
  <si>
    <t>盈峰环境</t>
  </si>
  <si>
    <t>000968</t>
  </si>
  <si>
    <t>蓝焰控股</t>
  </si>
  <si>
    <t>000969</t>
  </si>
  <si>
    <t>安泰科技</t>
  </si>
  <si>
    <t>000975</t>
  </si>
  <si>
    <t>银泰资源</t>
  </si>
  <si>
    <t>000980</t>
  </si>
  <si>
    <t>众泰汽车</t>
  </si>
  <si>
    <t>000981</t>
  </si>
  <si>
    <t>银亿股份</t>
  </si>
  <si>
    <t>000987</t>
  </si>
  <si>
    <t>越秀金控</t>
  </si>
  <si>
    <t>000989</t>
  </si>
  <si>
    <t>九芝堂</t>
  </si>
  <si>
    <t>000993</t>
  </si>
  <si>
    <t>闽东电力</t>
  </si>
  <si>
    <t>001896</t>
  </si>
  <si>
    <t>豫能控股</t>
  </si>
  <si>
    <t>002002</t>
  </si>
  <si>
    <t>鸿达兴业</t>
  </si>
  <si>
    <t>002003</t>
  </si>
  <si>
    <t>伟星股份</t>
  </si>
  <si>
    <t>002009</t>
  </si>
  <si>
    <t>天奇股份</t>
  </si>
  <si>
    <t>002010</t>
  </si>
  <si>
    <t>传化智联</t>
  </si>
  <si>
    <t>002014</t>
  </si>
  <si>
    <t>永新股份</t>
  </si>
  <si>
    <t>002020</t>
  </si>
  <si>
    <t>京新药业</t>
  </si>
  <si>
    <t>002022</t>
  </si>
  <si>
    <t>科华生物</t>
  </si>
  <si>
    <t>002026</t>
  </si>
  <si>
    <t>山东威达</t>
  </si>
  <si>
    <t>002034</t>
  </si>
  <si>
    <t>旺能环境</t>
  </si>
  <si>
    <t>002040</t>
  </si>
  <si>
    <t>南京港</t>
  </si>
  <si>
    <t>002044</t>
  </si>
  <si>
    <t>美年健康</t>
  </si>
  <si>
    <t>002046</t>
  </si>
  <si>
    <t>轴研科技</t>
  </si>
  <si>
    <t>002047</t>
  </si>
  <si>
    <t>宝鹰股份</t>
  </si>
  <si>
    <t>002048</t>
  </si>
  <si>
    <t>宁波华翔</t>
  </si>
  <si>
    <t>002050</t>
  </si>
  <si>
    <t>三花智控</t>
  </si>
  <si>
    <t>002057</t>
  </si>
  <si>
    <t>中钢天源</t>
  </si>
  <si>
    <t>002061</t>
  </si>
  <si>
    <t>浙江交科</t>
  </si>
  <si>
    <t>002068</t>
  </si>
  <si>
    <t>黑猫股份</t>
  </si>
  <si>
    <t>002076</t>
  </si>
  <si>
    <t>雪莱特</t>
  </si>
  <si>
    <t>002080</t>
  </si>
  <si>
    <t>中材科技</t>
  </si>
  <si>
    <t>002084</t>
  </si>
  <si>
    <t>海鸥住工</t>
  </si>
  <si>
    <t>002086</t>
  </si>
  <si>
    <t>东方海洋</t>
  </si>
  <si>
    <t>002091</t>
  </si>
  <si>
    <t>江苏国泰</t>
  </si>
  <si>
    <t>002092</t>
  </si>
  <si>
    <t>中泰化学</t>
  </si>
  <si>
    <t>002097</t>
  </si>
  <si>
    <t>山河智能</t>
  </si>
  <si>
    <t>002098</t>
  </si>
  <si>
    <t>浔兴股份</t>
  </si>
  <si>
    <t>002100</t>
  </si>
  <si>
    <t>天康生物</t>
  </si>
  <si>
    <t>002101</t>
  </si>
  <si>
    <t>广东鸿图</t>
  </si>
  <si>
    <t>002102</t>
  </si>
  <si>
    <t>冠福股份</t>
  </si>
  <si>
    <t>002103</t>
  </si>
  <si>
    <t>广博股份</t>
  </si>
  <si>
    <t>002110</t>
  </si>
  <si>
    <t>三钢闽光</t>
  </si>
  <si>
    <t>002111</t>
  </si>
  <si>
    <t>威海广泰</t>
  </si>
  <si>
    <t>002113</t>
  </si>
  <si>
    <t>天润数娱</t>
  </si>
  <si>
    <t>002121</t>
  </si>
  <si>
    <t>科陆电子</t>
  </si>
  <si>
    <t>002124</t>
  </si>
  <si>
    <t>天邦股份</t>
  </si>
  <si>
    <t>002125</t>
  </si>
  <si>
    <t>湘潭电化</t>
  </si>
  <si>
    <t>002127</t>
  </si>
  <si>
    <t>南极电商</t>
  </si>
  <si>
    <t>002135</t>
  </si>
  <si>
    <t>东南网架</t>
  </si>
  <si>
    <t>002137</t>
  </si>
  <si>
    <t>麦达数字</t>
  </si>
  <si>
    <t>002151</t>
  </si>
  <si>
    <t>北斗星通</t>
  </si>
  <si>
    <t>002152</t>
  </si>
  <si>
    <t>广电运通</t>
  </si>
  <si>
    <t>002155</t>
  </si>
  <si>
    <t>湖南黄金</t>
  </si>
  <si>
    <t>002160</t>
  </si>
  <si>
    <t>常铝股份</t>
  </si>
  <si>
    <t>002164</t>
  </si>
  <si>
    <t>宁波东力</t>
  </si>
  <si>
    <t>002165</t>
  </si>
  <si>
    <t>红宝丽</t>
  </si>
  <si>
    <t>002169</t>
  </si>
  <si>
    <t>智光电气</t>
  </si>
  <si>
    <t>002172</t>
  </si>
  <si>
    <t>澳洋科技</t>
  </si>
  <si>
    <t>002174</t>
  </si>
  <si>
    <t>游族网络</t>
  </si>
  <si>
    <t>002178</t>
  </si>
  <si>
    <t>延华智能</t>
  </si>
  <si>
    <t>002180</t>
  </si>
  <si>
    <t>纳思达</t>
  </si>
  <si>
    <t>002182</t>
  </si>
  <si>
    <t>云海金属</t>
  </si>
  <si>
    <t>002190</t>
  </si>
  <si>
    <t>成飞集成</t>
  </si>
  <si>
    <t>002191</t>
  </si>
  <si>
    <t>劲嘉股份</t>
  </si>
  <si>
    <t>002192</t>
  </si>
  <si>
    <t>融捷股份</t>
  </si>
  <si>
    <t>002196</t>
  </si>
  <si>
    <t>方正电机</t>
  </si>
  <si>
    <t>002201</t>
  </si>
  <si>
    <t>九鼎新材</t>
  </si>
  <si>
    <t>002203</t>
  </si>
  <si>
    <t>海亮股份</t>
  </si>
  <si>
    <t>002225</t>
  </si>
  <si>
    <t>濮耐股份</t>
  </si>
  <si>
    <t>002229</t>
  </si>
  <si>
    <t>鸿博股份</t>
  </si>
  <si>
    <t>002233</t>
  </si>
  <si>
    <t>塔牌集团</t>
  </si>
  <si>
    <t>002240</t>
  </si>
  <si>
    <t>威华股份</t>
  </si>
  <si>
    <t>002251</t>
  </si>
  <si>
    <t>步步高</t>
  </si>
  <si>
    <t>002261</t>
  </si>
  <si>
    <t>拓维信息</t>
  </si>
  <si>
    <t>002264</t>
  </si>
  <si>
    <t>新华都</t>
  </si>
  <si>
    <t>002268</t>
  </si>
  <si>
    <t>卫士通</t>
  </si>
  <si>
    <t>002273</t>
  </si>
  <si>
    <t>水晶光电</t>
  </si>
  <si>
    <t>002274</t>
  </si>
  <si>
    <t>华昌化工</t>
  </si>
  <si>
    <t>002279</t>
  </si>
  <si>
    <t>久其软件</t>
  </si>
  <si>
    <t>002282</t>
  </si>
  <si>
    <t>博深工具</t>
  </si>
  <si>
    <t>002290</t>
  </si>
  <si>
    <t>中科新材</t>
  </si>
  <si>
    <t>002298</t>
  </si>
  <si>
    <t>中电鑫龙</t>
  </si>
  <si>
    <t>002299</t>
  </si>
  <si>
    <t>圣农发展</t>
  </si>
  <si>
    <t>002302</t>
  </si>
  <si>
    <t>西部建设</t>
  </si>
  <si>
    <t>002305</t>
  </si>
  <si>
    <t>南国置业</t>
  </si>
  <si>
    <t>002307</t>
  </si>
  <si>
    <t>北新路桥</t>
  </si>
  <si>
    <t>002320</t>
  </si>
  <si>
    <t>海峡股份</t>
  </si>
  <si>
    <t>002322</t>
  </si>
  <si>
    <t>理工环科</t>
  </si>
  <si>
    <t>002332</t>
  </si>
  <si>
    <t>仙琚制药</t>
  </si>
  <si>
    <t>002335</t>
  </si>
  <si>
    <t>科华恒盛</t>
  </si>
  <si>
    <t>002341</t>
  </si>
  <si>
    <t>新纶科技</t>
  </si>
  <si>
    <t>002343</t>
  </si>
  <si>
    <t>慈文传媒</t>
  </si>
  <si>
    <t>002349</t>
  </si>
  <si>
    <t>精华制药</t>
  </si>
  <si>
    <t>002354</t>
  </si>
  <si>
    <t>天神娱乐</t>
  </si>
  <si>
    <t>002359</t>
  </si>
  <si>
    <t>北讯集团</t>
  </si>
  <si>
    <t>002364</t>
  </si>
  <si>
    <t>中恒电气</t>
  </si>
  <si>
    <t>002366</t>
  </si>
  <si>
    <t>台海核电</t>
  </si>
  <si>
    <t>002369</t>
  </si>
  <si>
    <t>卓翼科技</t>
  </si>
  <si>
    <t>002371</t>
  </si>
  <si>
    <t>北方华创</t>
  </si>
  <si>
    <t>002373</t>
  </si>
  <si>
    <t>千方科技</t>
  </si>
  <si>
    <t>002376</t>
  </si>
  <si>
    <t>新北洋</t>
  </si>
  <si>
    <t>002377</t>
  </si>
  <si>
    <t>国创高新</t>
  </si>
  <si>
    <t>002383</t>
  </si>
  <si>
    <t>合众思壮</t>
  </si>
  <si>
    <t>002385</t>
  </si>
  <si>
    <t>大北农</t>
  </si>
  <si>
    <t>002388</t>
  </si>
  <si>
    <t>新亚制程</t>
  </si>
  <si>
    <t>002390</t>
  </si>
  <si>
    <t>信邦制药</t>
  </si>
  <si>
    <t>002405</t>
  </si>
  <si>
    <t>四维图新</t>
  </si>
  <si>
    <t>002411</t>
  </si>
  <si>
    <t>必康股份</t>
  </si>
  <si>
    <t>002421</t>
  </si>
  <si>
    <t>达实智能</t>
  </si>
  <si>
    <t>002425</t>
  </si>
  <si>
    <t>凯撒文化</t>
  </si>
  <si>
    <t>002426</t>
  </si>
  <si>
    <t>胜利精密</t>
  </si>
  <si>
    <t>002430</t>
  </si>
  <si>
    <t>杭氧股份</t>
  </si>
  <si>
    <t>002431</t>
  </si>
  <si>
    <t>棕榈股份</t>
  </si>
  <si>
    <t>002433</t>
  </si>
  <si>
    <t>太安堂</t>
  </si>
  <si>
    <t>002434</t>
  </si>
  <si>
    <t>万里扬</t>
  </si>
  <si>
    <t>002435</t>
  </si>
  <si>
    <t>长江润发</t>
  </si>
  <si>
    <t>002438</t>
  </si>
  <si>
    <t>江苏神通</t>
  </si>
  <si>
    <t>002446</t>
  </si>
  <si>
    <t>盛路通信</t>
  </si>
  <si>
    <t>002450</t>
  </si>
  <si>
    <t>康得新</t>
  </si>
  <si>
    <t>002458</t>
  </si>
  <si>
    <t>益生股份</t>
  </si>
  <si>
    <t>002461</t>
  </si>
  <si>
    <t>珠江啤酒</t>
  </si>
  <si>
    <t>002465</t>
  </si>
  <si>
    <t>海格通信</t>
  </si>
  <si>
    <t>002479</t>
  </si>
  <si>
    <t>富春环保</t>
  </si>
  <si>
    <t>002483</t>
  </si>
  <si>
    <t>润邦股份</t>
  </si>
  <si>
    <t>002492</t>
  </si>
  <si>
    <t>恒基达鑫</t>
  </si>
  <si>
    <t>002493</t>
  </si>
  <si>
    <t>荣盛石化</t>
  </si>
  <si>
    <t>002494</t>
  </si>
  <si>
    <t>华斯股份</t>
  </si>
  <si>
    <t>002502</t>
  </si>
  <si>
    <t>骅威文化</t>
  </si>
  <si>
    <t>002506</t>
  </si>
  <si>
    <t>协鑫集成</t>
  </si>
  <si>
    <t>002512</t>
  </si>
  <si>
    <t>达华智能</t>
  </si>
  <si>
    <t>002513</t>
  </si>
  <si>
    <t>蓝丰生化</t>
  </si>
  <si>
    <t>002519</t>
  </si>
  <si>
    <t>银河电子</t>
  </si>
  <si>
    <t>002523</t>
  </si>
  <si>
    <t>天桥起重</t>
  </si>
  <si>
    <t>002535</t>
  </si>
  <si>
    <t>林州重机</t>
  </si>
  <si>
    <t>002536</t>
  </si>
  <si>
    <t>西泵股份</t>
  </si>
  <si>
    <t>002539</t>
  </si>
  <si>
    <t>云图控股</t>
  </si>
  <si>
    <t>002540</t>
  </si>
  <si>
    <t>亚太科技</t>
  </si>
  <si>
    <t>002542</t>
  </si>
  <si>
    <t>中化岩土</t>
  </si>
  <si>
    <t>002545</t>
  </si>
  <si>
    <t>东方铁塔</t>
  </si>
  <si>
    <t>002551</t>
  </si>
  <si>
    <t>尚荣医疗</t>
  </si>
  <si>
    <t>002552</t>
  </si>
  <si>
    <t>*ST 宝鼎</t>
  </si>
  <si>
    <t>002567</t>
  </si>
  <si>
    <t>唐人神</t>
  </si>
  <si>
    <t>002568</t>
  </si>
  <si>
    <t>百润股份</t>
  </si>
  <si>
    <t>002582</t>
  </si>
  <si>
    <t>好想你</t>
  </si>
  <si>
    <t>002583</t>
  </si>
  <si>
    <t>海能达</t>
  </si>
  <si>
    <t>002584</t>
  </si>
  <si>
    <t>西陇科学</t>
  </si>
  <si>
    <t>002586</t>
  </si>
  <si>
    <t>围海股份</t>
  </si>
  <si>
    <t>002589</t>
  </si>
  <si>
    <t>瑞康医药</t>
  </si>
  <si>
    <t>002592</t>
  </si>
  <si>
    <t>八菱科技</t>
  </si>
  <si>
    <t>002599</t>
  </si>
  <si>
    <t>盛通股份</t>
  </si>
  <si>
    <t>002601</t>
  </si>
  <si>
    <t>龙蟒佰利</t>
  </si>
  <si>
    <t>002602</t>
  </si>
  <si>
    <t>世纪华通</t>
  </si>
  <si>
    <t>002608</t>
  </si>
  <si>
    <t>江苏国信</t>
  </si>
  <si>
    <t>002610</t>
  </si>
  <si>
    <t>爱康科技</t>
  </si>
  <si>
    <t>002616</t>
  </si>
  <si>
    <t>长青集团</t>
  </si>
  <si>
    <t>002617</t>
  </si>
  <si>
    <t>露笑科技</t>
  </si>
  <si>
    <t>002619</t>
  </si>
  <si>
    <t>艾格拉斯</t>
  </si>
  <si>
    <t>002626</t>
  </si>
  <si>
    <t>金达威</t>
  </si>
  <si>
    <t>002627</t>
  </si>
  <si>
    <t>宜昌交运</t>
  </si>
  <si>
    <t>002639</t>
  </si>
  <si>
    <t>雪人股份</t>
  </si>
  <si>
    <t>002645</t>
  </si>
  <si>
    <t>华宏科技</t>
  </si>
  <si>
    <t>002648</t>
  </si>
  <si>
    <t>卫星石化</t>
  </si>
  <si>
    <t>002654</t>
  </si>
  <si>
    <t>万润科技</t>
  </si>
  <si>
    <t>002665</t>
  </si>
  <si>
    <t>首航节能</t>
  </si>
  <si>
    <t>002668</t>
  </si>
  <si>
    <t>奥马电器</t>
  </si>
  <si>
    <t>002671</t>
  </si>
  <si>
    <t>龙泉股份</t>
  </si>
  <si>
    <t>002680</t>
  </si>
  <si>
    <t>长生生物</t>
  </si>
  <si>
    <t>002681</t>
  </si>
  <si>
    <t>奋达科技</t>
  </si>
  <si>
    <t>002682</t>
  </si>
  <si>
    <t>龙洲股份</t>
  </si>
  <si>
    <t>002688</t>
  </si>
  <si>
    <t>金河生物</t>
  </si>
  <si>
    <t>002696</t>
  </si>
  <si>
    <t>百洋股份</t>
  </si>
  <si>
    <t>002699</t>
  </si>
  <si>
    <t>美盛文化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</si>
  <si>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</si>
  <si>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</si>
  <si>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</si>
  <si>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</si>
  <si>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</si>
  <si>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</si>
  <si>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</si>
  <si>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</si>
  <si>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002712</t>
  </si>
  <si>
    <t>思美传媒</t>
  </si>
  <si>
    <t>002716</t>
  </si>
  <si>
    <t>金贵银业</t>
  </si>
  <si>
    <t>002717</t>
  </si>
  <si>
    <t>岭南股份</t>
  </si>
  <si>
    <t>002719</t>
  </si>
  <si>
    <t>麦趣尔</t>
  </si>
  <si>
    <t>002721</t>
  </si>
  <si>
    <t>金一文化</t>
  </si>
  <si>
    <t>002727</t>
  </si>
  <si>
    <t>一心堂</t>
  </si>
  <si>
    <t>002740</t>
  </si>
  <si>
    <t>爱迪尔</t>
  </si>
  <si>
    <t>002741</t>
  </si>
  <si>
    <t>光华科技</t>
  </si>
  <si>
    <t>002759</t>
  </si>
  <si>
    <t>天际股份</t>
  </si>
  <si>
    <t>002766</t>
  </si>
  <si>
    <t>索菱股份</t>
  </si>
  <si>
    <t>002780</t>
  </si>
  <si>
    <t>三夫户外</t>
  </si>
  <si>
    <t>002798</t>
  </si>
  <si>
    <t>帝欧家居</t>
  </si>
  <si>
    <t>300008</t>
  </si>
  <si>
    <t>天海防务</t>
  </si>
  <si>
    <t>300010</t>
  </si>
  <si>
    <t>立思辰</t>
  </si>
  <si>
    <t>300011</t>
  </si>
  <si>
    <t>鼎汉技术</t>
  </si>
  <si>
    <t>300015</t>
  </si>
  <si>
    <t>爱尔眼科</t>
  </si>
  <si>
    <t>300016</t>
  </si>
  <si>
    <t>北陆药业</t>
  </si>
  <si>
    <t>300019</t>
  </si>
  <si>
    <t>硅宝科技</t>
  </si>
  <si>
    <t>300023</t>
  </si>
  <si>
    <t>宝德股份</t>
  </si>
  <si>
    <t>300030</t>
  </si>
  <si>
    <t>阳普医疗</t>
  </si>
  <si>
    <t>300032</t>
  </si>
  <si>
    <t>金龙机电</t>
  </si>
  <si>
    <t>300040</t>
  </si>
  <si>
    <t>九洲电气</t>
  </si>
  <si>
    <t>300041</t>
  </si>
  <si>
    <t>回天新材</t>
  </si>
  <si>
    <t>300047</t>
  </si>
  <si>
    <t>天源迪科</t>
  </si>
  <si>
    <t>300049</t>
  </si>
  <si>
    <t>福瑞股份</t>
  </si>
  <si>
    <t>300053</t>
  </si>
  <si>
    <t>欧比特</t>
  </si>
  <si>
    <t>300058</t>
  </si>
  <si>
    <t>蓝色光标</t>
  </si>
  <si>
    <t>300063</t>
  </si>
  <si>
    <t>天龙集团</t>
  </si>
  <si>
    <t>300064</t>
  </si>
  <si>
    <t>豫金刚石</t>
  </si>
  <si>
    <t>300065</t>
  </si>
  <si>
    <t>海兰信</t>
  </si>
  <si>
    <t>300072</t>
  </si>
  <si>
    <t>三聚环保</t>
  </si>
  <si>
    <t>300081</t>
  </si>
  <si>
    <t>恒信东方</t>
  </si>
  <si>
    <t>300097</t>
  </si>
  <si>
    <t>智云股份</t>
  </si>
  <si>
    <t>300098</t>
  </si>
  <si>
    <t>高新兴</t>
  </si>
  <si>
    <t>300102</t>
  </si>
  <si>
    <t>乾照光电</t>
  </si>
  <si>
    <t>300109</t>
  </si>
  <si>
    <t>新开源</t>
  </si>
  <si>
    <t>300112</t>
  </si>
  <si>
    <t>万讯自控</t>
  </si>
  <si>
    <t>300118</t>
  </si>
  <si>
    <t>东方日升</t>
  </si>
  <si>
    <t>300119</t>
  </si>
  <si>
    <t>瑞普生物</t>
  </si>
  <si>
    <t>300123</t>
  </si>
  <si>
    <t>亚光科技</t>
  </si>
  <si>
    <t>300131</t>
  </si>
  <si>
    <t>英唐智控</t>
  </si>
  <si>
    <t>300138</t>
  </si>
  <si>
    <t>晨光生物</t>
  </si>
  <si>
    <t>300143</t>
  </si>
  <si>
    <t>星普医科</t>
  </si>
  <si>
    <t>300145</t>
  </si>
  <si>
    <t>中金环境</t>
  </si>
  <si>
    <t>300158</t>
  </si>
  <si>
    <t>振东制药</t>
  </si>
  <si>
    <t>300159</t>
  </si>
  <si>
    <t>新研股份</t>
  </si>
  <si>
    <t>300164</t>
  </si>
  <si>
    <t>通源石油</t>
  </si>
  <si>
    <t>300181</t>
  </si>
  <si>
    <t>佐力药业</t>
  </si>
  <si>
    <t>300184</t>
  </si>
  <si>
    <t>力源信息</t>
  </si>
  <si>
    <t>300194</t>
  </si>
  <si>
    <t>福安药业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</si>
  <si>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</si>
  <si>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</si>
  <si>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</si>
  <si>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</si>
  <si>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</si>
  <si>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</si>
  <si>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</si>
  <si>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</si>
  <si>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300210</t>
  </si>
  <si>
    <t>森远股份</t>
  </si>
  <si>
    <t>300212</t>
  </si>
  <si>
    <t>易华录</t>
  </si>
  <si>
    <t>300213</t>
  </si>
  <si>
    <t>佳讯飞鸿</t>
  </si>
  <si>
    <t>300214</t>
  </si>
  <si>
    <t>日科化学</t>
  </si>
  <si>
    <t>300230</t>
  </si>
  <si>
    <t>永利股份</t>
  </si>
  <si>
    <t>300232</t>
  </si>
  <si>
    <t>洲明科技</t>
  </si>
  <si>
    <t>300233</t>
  </si>
  <si>
    <t>金城医药</t>
  </si>
  <si>
    <t>300234</t>
  </si>
  <si>
    <t>开尔新材</t>
  </si>
  <si>
    <t>300241</t>
  </si>
  <si>
    <t>瑞丰光电</t>
  </si>
  <si>
    <t>300250</t>
  </si>
  <si>
    <t>初灵信息</t>
  </si>
  <si>
    <t>300251</t>
  </si>
  <si>
    <t>光线传媒</t>
  </si>
  <si>
    <t>300254</t>
  </si>
  <si>
    <t>仟源医药</t>
  </si>
  <si>
    <t>300255</t>
  </si>
  <si>
    <t>常山药业</t>
  </si>
  <si>
    <t>300263</t>
  </si>
  <si>
    <t>隆华节能</t>
  </si>
  <si>
    <t>300267</t>
  </si>
  <si>
    <t>尔康制药</t>
  </si>
  <si>
    <t>300269</t>
  </si>
  <si>
    <t>联建光电</t>
  </si>
  <si>
    <t>300271</t>
  </si>
  <si>
    <t>华宇软件</t>
  </si>
  <si>
    <t>300287</t>
  </si>
  <si>
    <t>飞利信</t>
  </si>
  <si>
    <t>300290</t>
  </si>
  <si>
    <t>荣科科技</t>
  </si>
  <si>
    <t>300291</t>
  </si>
  <si>
    <t>华录百纳</t>
  </si>
  <si>
    <t>300296</t>
  </si>
  <si>
    <t>利亚德</t>
  </si>
  <si>
    <t>300297</t>
  </si>
  <si>
    <t>蓝盾股份</t>
  </si>
  <si>
    <t>300300</t>
  </si>
  <si>
    <t>汉鼎宇佑</t>
  </si>
  <si>
    <t>300301</t>
  </si>
  <si>
    <t>长方集团</t>
  </si>
  <si>
    <t>300313</t>
  </si>
  <si>
    <t>天山生物</t>
  </si>
  <si>
    <t>300318</t>
  </si>
  <si>
    <t>博晖创新</t>
  </si>
  <si>
    <t>300319</t>
  </si>
  <si>
    <t>麦捷科技</t>
  </si>
  <si>
    <t>300324</t>
  </si>
  <si>
    <t>旋极信息</t>
  </si>
  <si>
    <t>300325</t>
  </si>
  <si>
    <t>德威新材</t>
  </si>
  <si>
    <t>300332</t>
  </si>
  <si>
    <t>天壕环境</t>
  </si>
  <si>
    <t>300342</t>
  </si>
  <si>
    <t>天银机电</t>
  </si>
  <si>
    <t>300343</t>
  </si>
  <si>
    <t>联创互联</t>
  </si>
  <si>
    <t>300347</t>
  </si>
  <si>
    <t>泰格医药</t>
  </si>
  <si>
    <t>300353</t>
  </si>
  <si>
    <t>东土科技</t>
  </si>
  <si>
    <t>300359</t>
  </si>
  <si>
    <t>全通教育</t>
  </si>
  <si>
    <t>300362</t>
  </si>
  <si>
    <t>天翔环境</t>
  </si>
  <si>
    <t>300365</t>
  </si>
  <si>
    <t>恒华科技</t>
  </si>
  <si>
    <t>300375</t>
  </si>
  <si>
    <t>鹏翎股份</t>
  </si>
  <si>
    <t>300377</t>
  </si>
  <si>
    <t>赢时胜</t>
  </si>
  <si>
    <t>300385</t>
  </si>
  <si>
    <t>雪浪环境</t>
  </si>
  <si>
    <t>300390</t>
  </si>
  <si>
    <t>天华超净</t>
  </si>
  <si>
    <t>300391</t>
  </si>
  <si>
    <t>康跃科技</t>
  </si>
  <si>
    <t>300393</t>
  </si>
  <si>
    <t>中来股份</t>
  </si>
  <si>
    <t>300409</t>
  </si>
  <si>
    <t>道氏技术</t>
  </si>
  <si>
    <t>300411</t>
  </si>
  <si>
    <t>金盾股份</t>
  </si>
  <si>
    <t>300420</t>
  </si>
  <si>
    <t>五洋停车</t>
  </si>
  <si>
    <t>300432</t>
  </si>
  <si>
    <t>富临精工</t>
  </si>
  <si>
    <t>300441</t>
  </si>
  <si>
    <t>鲍斯股份</t>
  </si>
  <si>
    <t>300451</t>
  </si>
  <si>
    <t>创业软件</t>
  </si>
  <si>
    <t>300459</t>
  </si>
  <si>
    <t>金科文化</t>
  </si>
  <si>
    <t>300465</t>
  </si>
  <si>
    <t>高伟达</t>
  </si>
  <si>
    <t>300466</t>
  </si>
  <si>
    <t>赛摩电气</t>
  </si>
  <si>
    <t>300477</t>
  </si>
  <si>
    <t>合纵科技</t>
  </si>
  <si>
    <t>300490</t>
  </si>
  <si>
    <t>华自科技</t>
  </si>
  <si>
    <t>300495</t>
  </si>
  <si>
    <t>美尚生态</t>
  </si>
  <si>
    <t>600000</t>
  </si>
  <si>
    <t>浦发银行</t>
  </si>
  <si>
    <t>1</t>
  </si>
  <si>
    <t>600010</t>
  </si>
  <si>
    <t>包钢股份</t>
  </si>
  <si>
    <t>600021</t>
  </si>
  <si>
    <t>上海电力</t>
  </si>
  <si>
    <t>600027</t>
  </si>
  <si>
    <t>华电国际</t>
  </si>
  <si>
    <t>600035</t>
  </si>
  <si>
    <t>楚天高速</t>
  </si>
  <si>
    <t>600037</t>
  </si>
  <si>
    <t>歌华有线</t>
  </si>
  <si>
    <t>600039</t>
  </si>
  <si>
    <t>四川路桥</t>
  </si>
  <si>
    <t>600057</t>
  </si>
  <si>
    <t>象屿股份</t>
  </si>
  <si>
    <t>600062</t>
  </si>
  <si>
    <t>华润双鹤</t>
  </si>
  <si>
    <t>600063</t>
  </si>
  <si>
    <t>皖维高新</t>
  </si>
  <si>
    <t>600072</t>
  </si>
  <si>
    <t>中船科技</t>
  </si>
  <si>
    <t>600075</t>
  </si>
  <si>
    <t>新疆天业</t>
  </si>
  <si>
    <t>600079</t>
  </si>
  <si>
    <t>人福医药</t>
  </si>
  <si>
    <t>600093</t>
  </si>
  <si>
    <t>易见股份</t>
  </si>
  <si>
    <t>600097</t>
  </si>
  <si>
    <t>开创国际</t>
  </si>
  <si>
    <t>600104</t>
  </si>
  <si>
    <t>上汽集团</t>
  </si>
  <si>
    <t>600105</t>
  </si>
  <si>
    <t>永鼎股份</t>
  </si>
  <si>
    <t>600120</t>
  </si>
  <si>
    <t>浙江东方</t>
  </si>
  <si>
    <t>600126</t>
  </si>
  <si>
    <t>杭钢股份</t>
  </si>
  <si>
    <t>600129</t>
  </si>
  <si>
    <t>太极集团</t>
  </si>
  <si>
    <t>600133</t>
  </si>
  <si>
    <t>东湖高新</t>
  </si>
  <si>
    <t>600135</t>
  </si>
  <si>
    <t>乐凯胶片</t>
  </si>
  <si>
    <t>600136</t>
  </si>
  <si>
    <t>当代明诚</t>
  </si>
  <si>
    <t>600141</t>
  </si>
  <si>
    <t>兴发集团</t>
  </si>
  <si>
    <t>600143</t>
  </si>
  <si>
    <t>金发科技</t>
  </si>
  <si>
    <t>600151</t>
  </si>
  <si>
    <t>航天机电</t>
  </si>
  <si>
    <t>600152</t>
  </si>
  <si>
    <t>维科精华</t>
  </si>
  <si>
    <t>600155</t>
  </si>
  <si>
    <t>宝硕股份</t>
  </si>
  <si>
    <t>600157</t>
  </si>
  <si>
    <t>永泰能源</t>
  </si>
  <si>
    <t>600160</t>
  </si>
  <si>
    <t>巨化股份</t>
  </si>
  <si>
    <t>600162</t>
  </si>
  <si>
    <t>香江控股</t>
  </si>
  <si>
    <t>600163</t>
  </si>
  <si>
    <t>中闽能源</t>
  </si>
  <si>
    <t>600167</t>
  </si>
  <si>
    <t>联美控股</t>
  </si>
  <si>
    <t>600172</t>
  </si>
  <si>
    <t>黄河旋风</t>
  </si>
  <si>
    <t>600175</t>
  </si>
  <si>
    <t>美都能源</t>
  </si>
  <si>
    <t>600179</t>
  </si>
  <si>
    <t>安通控股</t>
  </si>
  <si>
    <t>600189</t>
  </si>
  <si>
    <t>吉林森工</t>
  </si>
  <si>
    <t>600203</t>
  </si>
  <si>
    <t>福日电子</t>
  </si>
  <si>
    <t>600210</t>
  </si>
  <si>
    <t>紫江企业</t>
  </si>
  <si>
    <t>600211</t>
  </si>
  <si>
    <t>西藏药业</t>
  </si>
  <si>
    <t>600217</t>
  </si>
  <si>
    <t>中再资环</t>
  </si>
  <si>
    <t>600226</t>
  </si>
  <si>
    <t>瀚叶股份</t>
  </si>
  <si>
    <t>600227</t>
  </si>
  <si>
    <t>赤天化</t>
  </si>
  <si>
    <t>600236</t>
  </si>
  <si>
    <t>桂冠电力</t>
  </si>
  <si>
    <t>600241</t>
  </si>
  <si>
    <t>时代万恒</t>
  </si>
  <si>
    <t>600242</t>
  </si>
  <si>
    <t>中昌数据</t>
  </si>
  <si>
    <t>600249</t>
  </si>
  <si>
    <t>两面针</t>
  </si>
  <si>
    <t>600258</t>
  </si>
  <si>
    <t>首旅酒店</t>
  </si>
  <si>
    <t>600259</t>
  </si>
  <si>
    <t>广晟有色</t>
  </si>
  <si>
    <t>600260</t>
  </si>
  <si>
    <t>凯乐科技</t>
  </si>
  <si>
    <t>600268</t>
  </si>
  <si>
    <t>国电南自</t>
  </si>
  <si>
    <t>600273</t>
  </si>
  <si>
    <t>嘉化能源</t>
  </si>
  <si>
    <t>600277</t>
  </si>
  <si>
    <t>亿利洁能</t>
  </si>
  <si>
    <t>600283</t>
  </si>
  <si>
    <t>钱江水利</t>
  </si>
  <si>
    <t>600285</t>
  </si>
  <si>
    <t>羚锐制药</t>
  </si>
  <si>
    <t>600290</t>
  </si>
  <si>
    <t>华仪电气</t>
  </si>
  <si>
    <t>600299</t>
  </si>
  <si>
    <t>安迪苏</t>
  </si>
  <si>
    <t>600325</t>
  </si>
  <si>
    <t>华发股份</t>
  </si>
  <si>
    <t>600330</t>
  </si>
  <si>
    <t>天通股份</t>
  </si>
  <si>
    <t>600332</t>
  </si>
  <si>
    <t>白云山</t>
  </si>
  <si>
    <t>600333</t>
  </si>
  <si>
    <t>长春燃气</t>
  </si>
  <si>
    <t>600336</t>
  </si>
  <si>
    <t>澳柯玛</t>
  </si>
  <si>
    <t>600337</t>
  </si>
  <si>
    <t>美克家居</t>
  </si>
  <si>
    <t>600338</t>
  </si>
  <si>
    <t>西藏珠峰</t>
  </si>
  <si>
    <t>600346</t>
  </si>
  <si>
    <t>恒力股份</t>
  </si>
  <si>
    <t>600351</t>
  </si>
  <si>
    <t>亚宝药业</t>
  </si>
  <si>
    <t>600376</t>
  </si>
  <si>
    <t>首开股份</t>
  </si>
  <si>
    <t>600382</t>
  </si>
  <si>
    <t>广东明珠</t>
  </si>
  <si>
    <t>600393</t>
  </si>
  <si>
    <t>粤泰股份</t>
  </si>
  <si>
    <t>600400</t>
  </si>
  <si>
    <t>红豆股份</t>
  </si>
  <si>
    <t>600406</t>
  </si>
  <si>
    <t>国电南瑞</t>
  </si>
  <si>
    <t>600409</t>
  </si>
  <si>
    <t>三友化工</t>
  </si>
  <si>
    <t>600416</t>
  </si>
  <si>
    <t>湘电股份</t>
  </si>
  <si>
    <t>600422</t>
  </si>
  <si>
    <t>昆药集团</t>
  </si>
  <si>
    <t>600428</t>
  </si>
  <si>
    <t>中远海特</t>
  </si>
  <si>
    <t>600429</t>
  </si>
  <si>
    <t>三元股份</t>
  </si>
  <si>
    <t>600433</t>
  </si>
  <si>
    <t>冠豪高新</t>
  </si>
  <si>
    <t>600438</t>
  </si>
  <si>
    <t>通威股份</t>
  </si>
  <si>
    <t>600444</t>
  </si>
  <si>
    <t>国机通用</t>
  </si>
  <si>
    <t>600446</t>
  </si>
  <si>
    <t>金证股份</t>
  </si>
  <si>
    <t>600448</t>
  </si>
  <si>
    <t>华纺股份</t>
  </si>
  <si>
    <t>600458</t>
  </si>
  <si>
    <t>时代新材</t>
  </si>
  <si>
    <t>600461</t>
  </si>
  <si>
    <t>洪城水业</t>
  </si>
  <si>
    <t>600466</t>
  </si>
  <si>
    <t>蓝光发展</t>
  </si>
  <si>
    <t>600477</t>
  </si>
  <si>
    <t>杭萧钢构</t>
  </si>
  <si>
    <t>600479</t>
  </si>
  <si>
    <t>千金药业</t>
  </si>
  <si>
    <t>600480</t>
  </si>
  <si>
    <t>凌云股份</t>
  </si>
  <si>
    <t>600482</t>
  </si>
  <si>
    <t>中国动力</t>
  </si>
  <si>
    <t>600487</t>
  </si>
  <si>
    <t>亨通光电</t>
  </si>
  <si>
    <t>600488</t>
  </si>
  <si>
    <t>天药股份</t>
  </si>
  <si>
    <t>600490</t>
  </si>
  <si>
    <t>鹏欣资源</t>
  </si>
  <si>
    <t>600491</t>
  </si>
  <si>
    <t>龙元建设</t>
  </si>
  <si>
    <t>600498</t>
  </si>
  <si>
    <t>烽火通信</t>
  </si>
  <si>
    <t>600501</t>
  </si>
  <si>
    <t>航天晨光</t>
  </si>
  <si>
    <t>600510</t>
  </si>
  <si>
    <t>黑牡丹</t>
  </si>
  <si>
    <t>600511</t>
  </si>
  <si>
    <t>国药股份</t>
  </si>
  <si>
    <t>600512</t>
  </si>
  <si>
    <t>腾达建设</t>
  </si>
  <si>
    <t>600517</t>
  </si>
  <si>
    <t>置信电气</t>
  </si>
  <si>
    <t>600518</t>
  </si>
  <si>
    <t>康美药业</t>
  </si>
  <si>
    <t>600522</t>
  </si>
  <si>
    <t>中天科技</t>
  </si>
  <si>
    <t>600527</t>
  </si>
  <si>
    <t>江南高纤</t>
  </si>
  <si>
    <t>600547</t>
  </si>
  <si>
    <t>山东黄金</t>
  </si>
  <si>
    <t>600568</t>
  </si>
  <si>
    <t>中珠医疗</t>
  </si>
  <si>
    <t>600571</t>
  </si>
  <si>
    <t>信雅达</t>
  </si>
  <si>
    <t>600572</t>
  </si>
  <si>
    <t>康恩贝</t>
  </si>
  <si>
    <t>600575</t>
  </si>
  <si>
    <t>皖江物流</t>
  </si>
  <si>
    <t>600580</t>
  </si>
  <si>
    <t>卧龙电气</t>
  </si>
  <si>
    <t>600584</t>
  </si>
  <si>
    <t>长电科技</t>
  </si>
  <si>
    <t>600590</t>
  </si>
  <si>
    <t>泰豪科技</t>
  </si>
  <si>
    <t>600602</t>
  </si>
  <si>
    <t>云赛智联</t>
  </si>
  <si>
    <t>600603</t>
  </si>
  <si>
    <t>广汇物流</t>
  </si>
  <si>
    <t>600604</t>
  </si>
  <si>
    <t>市北高新</t>
  </si>
  <si>
    <t>600606</t>
  </si>
  <si>
    <t>绿地控股</t>
  </si>
  <si>
    <t>600621</t>
  </si>
  <si>
    <t>华鑫股份</t>
  </si>
  <si>
    <t>600622</t>
  </si>
  <si>
    <t>光大嘉宝</t>
  </si>
  <si>
    <t>600623</t>
  </si>
  <si>
    <t>华谊集团</t>
  </si>
  <si>
    <t>600629</t>
  </si>
  <si>
    <t>华建集团</t>
  </si>
  <si>
    <t>600633</t>
  </si>
  <si>
    <t>浙数文化</t>
  </si>
  <si>
    <t>600637</t>
  </si>
  <si>
    <t>东方明珠</t>
  </si>
  <si>
    <t>600639</t>
  </si>
  <si>
    <t>浦东金桥</t>
  </si>
  <si>
    <t>600640</t>
  </si>
  <si>
    <t>号百控股</t>
  </si>
  <si>
    <t>600643</t>
  </si>
  <si>
    <t>爱建集团</t>
  </si>
  <si>
    <t>600645</t>
  </si>
  <si>
    <t>中源协和</t>
  </si>
  <si>
    <t>600661</t>
  </si>
  <si>
    <t>新南洋</t>
  </si>
  <si>
    <t>600667</t>
  </si>
  <si>
    <t>太极实业</t>
  </si>
  <si>
    <t>600676</t>
  </si>
  <si>
    <t>交运股份</t>
  </si>
  <si>
    <t>600677</t>
  </si>
  <si>
    <t>航天通信</t>
  </si>
  <si>
    <t>600681</t>
  </si>
  <si>
    <t>百川能源</t>
  </si>
  <si>
    <t>600682</t>
  </si>
  <si>
    <t>南京新百</t>
  </si>
  <si>
    <t>600685</t>
  </si>
  <si>
    <t>中船防务</t>
  </si>
  <si>
    <t>600686</t>
  </si>
  <si>
    <t>金龙汽车</t>
  </si>
  <si>
    <t>600687</t>
  </si>
  <si>
    <t>刚泰控股</t>
  </si>
  <si>
    <t>600693</t>
  </si>
  <si>
    <t>东百集团</t>
  </si>
  <si>
    <t>600701</t>
  </si>
  <si>
    <t>*ST 工新</t>
  </si>
  <si>
    <t>600703</t>
  </si>
  <si>
    <t>三安光电</t>
  </si>
  <si>
    <t>600705</t>
  </si>
  <si>
    <t>中航资本</t>
  </si>
  <si>
    <t>600707</t>
  </si>
  <si>
    <t>彩虹股份</t>
  </si>
  <si>
    <t>600708</t>
  </si>
  <si>
    <t>光明地产</t>
  </si>
  <si>
    <t>600711</t>
  </si>
  <si>
    <t>盛屯矿业</t>
  </si>
  <si>
    <t>600715</t>
  </si>
  <si>
    <t>文投控股</t>
  </si>
  <si>
    <t>600716</t>
  </si>
  <si>
    <t>凤凰股份</t>
  </si>
  <si>
    <t>600731</t>
  </si>
  <si>
    <t>湖南海利</t>
  </si>
  <si>
    <t>600734</t>
  </si>
  <si>
    <t>实达集团</t>
  </si>
  <si>
    <t>600736</t>
  </si>
  <si>
    <t>苏州高新</t>
  </si>
  <si>
    <t>600738</t>
  </si>
  <si>
    <t>兰州民百</t>
  </si>
  <si>
    <t>600741</t>
  </si>
  <si>
    <t>华域汽车</t>
  </si>
  <si>
    <t>600744</t>
  </si>
  <si>
    <t>华银电力</t>
  </si>
  <si>
    <t>600754</t>
  </si>
  <si>
    <t>锦江股份</t>
  </si>
  <si>
    <t>600758</t>
  </si>
  <si>
    <t>红阳能源</t>
  </si>
  <si>
    <t>600760</t>
  </si>
  <si>
    <t>中航沈飞</t>
  </si>
  <si>
    <t>600764</t>
  </si>
  <si>
    <t>中国海防</t>
  </si>
  <si>
    <t>600771</t>
  </si>
  <si>
    <t>广誉远</t>
  </si>
  <si>
    <t>600781</t>
  </si>
  <si>
    <t>辅仁药业</t>
  </si>
  <si>
    <t>600797</t>
  </si>
  <si>
    <t>浙大网新</t>
  </si>
  <si>
    <t>600816</t>
  </si>
  <si>
    <t>安信信托</t>
  </si>
  <si>
    <t>600827</t>
  </si>
  <si>
    <t>百联股份</t>
  </si>
  <si>
    <t>600828</t>
  </si>
  <si>
    <t>茂业商业</t>
  </si>
  <si>
    <t>600836</t>
  </si>
  <si>
    <t>界龙实业</t>
  </si>
  <si>
    <t>600845</t>
  </si>
  <si>
    <t>宝信软件</t>
  </si>
  <si>
    <t>600848</t>
  </si>
  <si>
    <t>上海临港</t>
  </si>
  <si>
    <t>600864</t>
  </si>
  <si>
    <t>哈投股份</t>
  </si>
  <si>
    <t>600867</t>
  </si>
  <si>
    <t>通化东宝</t>
  </si>
  <si>
    <t>600871</t>
  </si>
  <si>
    <t>*ST 油服</t>
  </si>
  <si>
    <t>600876</t>
  </si>
  <si>
    <t>洛阳玻璃</t>
  </si>
  <si>
    <t>600879</t>
  </si>
  <si>
    <t>航天电子</t>
  </si>
  <si>
    <t>600900</t>
  </si>
  <si>
    <t>长江电力</t>
  </si>
  <si>
    <t>600958</t>
  </si>
  <si>
    <t>东方证券</t>
  </si>
  <si>
    <t>600960</t>
  </si>
  <si>
    <t>渤海活塞</t>
  </si>
  <si>
    <t>600965</t>
  </si>
  <si>
    <t>福成股份</t>
  </si>
  <si>
    <t>600967</t>
  </si>
  <si>
    <t>内蒙一机</t>
  </si>
  <si>
    <t>600975</t>
  </si>
  <si>
    <t>新五丰</t>
  </si>
  <si>
    <t>600980</t>
  </si>
  <si>
    <t>北矿科技</t>
  </si>
  <si>
    <t>600985</t>
  </si>
  <si>
    <t>雷鸣科化</t>
  </si>
  <si>
    <t>600986</t>
  </si>
  <si>
    <t>科达股份</t>
  </si>
  <si>
    <t>600990</t>
  </si>
  <si>
    <t>四创电子</t>
  </si>
  <si>
    <t>600998</t>
  </si>
  <si>
    <t>九州通</t>
  </si>
  <si>
    <t>601000</t>
  </si>
  <si>
    <t>唐山港</t>
  </si>
  <si>
    <t>601009</t>
  </si>
  <si>
    <t>南京银行</t>
  </si>
  <si>
    <t>601011</t>
  </si>
  <si>
    <t>宝泰隆</t>
  </si>
  <si>
    <t>601015</t>
  </si>
  <si>
    <t>陕西黑猫</t>
  </si>
  <si>
    <t>601018</t>
  </si>
  <si>
    <t>宁波港</t>
  </si>
  <si>
    <t>601058</t>
  </si>
  <si>
    <t>赛轮金宇</t>
  </si>
  <si>
    <t>601111</t>
  </si>
  <si>
    <t>中国国航</t>
  </si>
  <si>
    <t>601166</t>
  </si>
  <si>
    <t>兴业银行</t>
  </si>
  <si>
    <t>601169</t>
  </si>
  <si>
    <t>北京银行</t>
  </si>
  <si>
    <t>601233</t>
  </si>
  <si>
    <t>桐昆股份</t>
  </si>
  <si>
    <t>601390</t>
  </si>
  <si>
    <t>中国中铁</t>
  </si>
  <si>
    <t>601567</t>
  </si>
  <si>
    <t>三星医疗</t>
  </si>
  <si>
    <t>601579</t>
  </si>
  <si>
    <t>会稽山</t>
  </si>
  <si>
    <t>601636</t>
  </si>
  <si>
    <t>旗滨集团</t>
  </si>
  <si>
    <t>601669</t>
  </si>
  <si>
    <t>中国电建</t>
  </si>
  <si>
    <t>601727</t>
  </si>
  <si>
    <t>上海电气</t>
  </si>
  <si>
    <t>601766</t>
  </si>
  <si>
    <t>中国中车</t>
  </si>
  <si>
    <t>601872</t>
  </si>
  <si>
    <t>招商轮船</t>
  </si>
  <si>
    <t>601877</t>
  </si>
  <si>
    <t>正泰电器</t>
  </si>
  <si>
    <t>601899</t>
  </si>
  <si>
    <t>紫金矿业</t>
  </si>
  <si>
    <t>601933</t>
  </si>
  <si>
    <t>永辉超市</t>
  </si>
  <si>
    <t>601992</t>
  </si>
  <si>
    <t>金隅集团</t>
  </si>
  <si>
    <t>603006</t>
  </si>
  <si>
    <t>联明股份</t>
  </si>
  <si>
    <t>603008</t>
  </si>
  <si>
    <t>喜临门</t>
  </si>
  <si>
    <t>603010</t>
  </si>
  <si>
    <t>万盛股份</t>
  </si>
  <si>
    <t>603021</t>
  </si>
  <si>
    <t>山东华鹏</t>
  </si>
  <si>
    <t>603025</t>
  </si>
  <si>
    <t>大豪科技</t>
  </si>
  <si>
    <t>603085</t>
  </si>
  <si>
    <t>天成自控</t>
  </si>
  <si>
    <t>603108</t>
  </si>
  <si>
    <t>润达医疗</t>
  </si>
  <si>
    <t>603117</t>
  </si>
  <si>
    <t>万林股份</t>
  </si>
  <si>
    <t>603168</t>
  </si>
  <si>
    <t>莎普爱思</t>
  </si>
  <si>
    <t>603368</t>
  </si>
  <si>
    <t>柳州医药</t>
  </si>
  <si>
    <t>603606</t>
  </si>
  <si>
    <t>东方电缆</t>
  </si>
  <si>
    <t>603611</t>
  </si>
  <si>
    <t>诺力股份</t>
  </si>
  <si>
    <t>603779</t>
  </si>
  <si>
    <t>威龙股份</t>
  </si>
  <si>
    <t>603799</t>
  </si>
  <si>
    <t>华友钴业</t>
  </si>
  <si>
    <t>603883</t>
  </si>
  <si>
    <t>老百姓</t>
  </si>
  <si>
    <t>净利变化</t>
    <phoneticPr fontId="2" type="noConversion"/>
  </si>
  <si>
    <t>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</si>
</sst>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6" quotePrefix="1" applyFont="1"/>
    <xf numFmtId="0" fontId="3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95"/>
  <sheetViews>
    <sheetView tabSelected="1" workbookViewId="0">
      <selection activeCell="I16" sqref="I16"/>
    </sheetView>
  </sheetViews>
  <sheetFormatPr defaultColWidth="9.1796875" defaultRowHeight="12.5" x14ac:dyDescent="0.25"/>
  <cols>
    <col min="8" max="8" width="12.45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3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2" t="s">
        <v>1174</v>
      </c>
    </row>
    <row r="3" spans="1:8" ht="13" x14ac:dyDescent="0.25">
      <c r="A3" s="1" t="s">
        <v>12</v>
      </c>
      <c r="B3" s="1" t="s">
        <v>12</v>
      </c>
      <c r="C3" s="1" t="s">
        <v>12</v>
      </c>
      <c r="D3" s="1" t="s">
        <v>12</v>
      </c>
      <c r="E3" s="1" t="s">
        <v>13</v>
      </c>
      <c r="F3" s="1" t="s">
        <v>13</v>
      </c>
      <c r="H3" s="2" t="s">
        <v>1175</v>
      </c>
    </row>
    <row r="4" spans="1:8" x14ac:dyDescent="0.25">
      <c r="A4" t="s">
        <v>14</v>
      </c>
      <c r="B4" t="s">
        <v>15</v>
      </c>
      <c r="C4" t="s">
        <v>16</v>
      </c>
      <c r="D4">
        <v>1</v>
      </c>
      <c r="E4">
        <v>-390827</v>
      </c>
      <c r="F4">
        <v>-2.3E-3</v>
      </c>
      <c r="H4">
        <f>E11-E7</f>
        <v>123077987.69</v>
      </c>
    </row>
    <row r="5" spans="1:8" x14ac:dyDescent="0.25">
      <c r="A5" t="s">
        <v>14</v>
      </c>
      <c r="B5" t="s">
        <v>15</v>
      </c>
      <c r="C5" t="s">
        <v>16</v>
      </c>
      <c r="D5">
        <v>2</v>
      </c>
      <c r="E5">
        <v>-608576</v>
      </c>
      <c r="F5">
        <v>-4.0000000000000001E-3</v>
      </c>
    </row>
    <row r="6" spans="1:8" x14ac:dyDescent="0.25">
      <c r="A6" t="s">
        <v>14</v>
      </c>
      <c r="B6" t="s">
        <v>15</v>
      </c>
      <c r="C6" t="s">
        <v>16</v>
      </c>
      <c r="D6">
        <v>3</v>
      </c>
      <c r="E6">
        <v>242952797.56</v>
      </c>
      <c r="F6">
        <v>2.0722999999999998</v>
      </c>
    </row>
    <row r="7" spans="1:8" x14ac:dyDescent="0.25">
      <c r="A7" t="s">
        <v>14</v>
      </c>
      <c r="B7" t="s">
        <v>15</v>
      </c>
      <c r="C7" t="s">
        <v>16</v>
      </c>
      <c r="D7">
        <v>4</v>
      </c>
      <c r="E7">
        <v>347196614.68000001</v>
      </c>
      <c r="F7">
        <v>1.5</v>
      </c>
    </row>
    <row r="8" spans="1:8" x14ac:dyDescent="0.25">
      <c r="A8" t="s">
        <v>14</v>
      </c>
      <c r="B8" t="s">
        <v>15</v>
      </c>
      <c r="C8" t="s">
        <v>16</v>
      </c>
      <c r="D8">
        <v>1</v>
      </c>
      <c r="E8">
        <v>76587282.980000004</v>
      </c>
      <c r="F8">
        <v>0.1714</v>
      </c>
    </row>
    <row r="9" spans="1:8" x14ac:dyDescent="0.25">
      <c r="A9" t="s">
        <v>14</v>
      </c>
      <c r="B9" t="s">
        <v>15</v>
      </c>
      <c r="C9" t="s">
        <v>16</v>
      </c>
      <c r="D9">
        <v>2</v>
      </c>
      <c r="E9">
        <v>175937165.15000001</v>
      </c>
      <c r="F9">
        <v>0.1</v>
      </c>
    </row>
    <row r="10" spans="1:8" x14ac:dyDescent="0.25">
      <c r="A10" t="s">
        <v>14</v>
      </c>
      <c r="B10" t="s">
        <v>15</v>
      </c>
      <c r="C10" t="s">
        <v>16</v>
      </c>
      <c r="D10">
        <v>3</v>
      </c>
      <c r="E10">
        <v>283301863.47000003</v>
      </c>
      <c r="F10">
        <v>0.1668</v>
      </c>
    </row>
    <row r="11" spans="1:8" x14ac:dyDescent="0.25">
      <c r="A11" t="s">
        <v>14</v>
      </c>
      <c r="B11" t="s">
        <v>15</v>
      </c>
      <c r="C11" t="s">
        <v>16</v>
      </c>
      <c r="D11">
        <v>4</v>
      </c>
      <c r="E11">
        <v>470274602.37</v>
      </c>
      <c r="F11">
        <v>0.2</v>
      </c>
    </row>
    <row r="12" spans="1:8" x14ac:dyDescent="0.25">
      <c r="A12" t="s">
        <v>14</v>
      </c>
      <c r="B12" t="s">
        <v>15</v>
      </c>
      <c r="C12" t="s">
        <v>16</v>
      </c>
      <c r="D12">
        <v>1</v>
      </c>
      <c r="E12">
        <v>99029586.640000001</v>
      </c>
      <c r="F12">
        <v>5.8299999999999998E-2</v>
      </c>
    </row>
    <row r="13" spans="1:8" x14ac:dyDescent="0.25">
      <c r="A13" t="s">
        <v>14</v>
      </c>
      <c r="B13" t="s">
        <v>15</v>
      </c>
      <c r="C13" t="s">
        <v>16</v>
      </c>
      <c r="D13">
        <v>2</v>
      </c>
      <c r="E13">
        <v>264902836.16</v>
      </c>
      <c r="F13">
        <v>0.16</v>
      </c>
    </row>
    <row r="14" spans="1:8" x14ac:dyDescent="0.25">
      <c r="A14" t="s">
        <v>14</v>
      </c>
      <c r="B14" t="s">
        <v>15</v>
      </c>
      <c r="C14" t="s">
        <v>16</v>
      </c>
      <c r="D14">
        <v>3</v>
      </c>
      <c r="E14">
        <v>406874430.74000001</v>
      </c>
      <c r="F14">
        <v>0.23960000000000001</v>
      </c>
    </row>
    <row r="15" spans="1:8" x14ac:dyDescent="0.25">
      <c r="A15" t="s">
        <v>14</v>
      </c>
      <c r="B15" t="s">
        <v>15</v>
      </c>
      <c r="C15" t="s">
        <v>16</v>
      </c>
      <c r="D15">
        <v>4</v>
      </c>
      <c r="E15">
        <v>377087197.69</v>
      </c>
      <c r="F15">
        <v>0.25</v>
      </c>
    </row>
    <row r="16" spans="1:8" x14ac:dyDescent="0.25">
      <c r="A16" t="s">
        <v>14</v>
      </c>
      <c r="B16" t="s">
        <v>15</v>
      </c>
      <c r="C16" t="s">
        <v>16</v>
      </c>
      <c r="D16">
        <v>1</v>
      </c>
      <c r="E16">
        <v>59559955.140000001</v>
      </c>
      <c r="F16">
        <v>3.5099999999999999E-2</v>
      </c>
    </row>
    <row r="17" spans="1:6" x14ac:dyDescent="0.25">
      <c r="A17" t="s">
        <v>17</v>
      </c>
      <c r="B17" t="s">
        <v>18</v>
      </c>
      <c r="C17" t="s">
        <v>16</v>
      </c>
      <c r="D17">
        <v>1</v>
      </c>
      <c r="E17">
        <v>767054.77</v>
      </c>
      <c r="F17">
        <v>2.5999999999999999E-3</v>
      </c>
    </row>
    <row r="18" spans="1:6" x14ac:dyDescent="0.25">
      <c r="A18" t="s">
        <v>17</v>
      </c>
      <c r="B18" t="s">
        <v>18</v>
      </c>
      <c r="C18" t="s">
        <v>16</v>
      </c>
      <c r="D18">
        <v>2</v>
      </c>
      <c r="E18">
        <v>7516539.71</v>
      </c>
      <c r="F18">
        <v>2.9000000000000001E-2</v>
      </c>
    </row>
    <row r="19" spans="1:6" x14ac:dyDescent="0.25">
      <c r="A19" t="s">
        <v>17</v>
      </c>
      <c r="B19" t="s">
        <v>18</v>
      </c>
      <c r="C19" t="s">
        <v>16</v>
      </c>
      <c r="D19">
        <v>3</v>
      </c>
      <c r="E19">
        <v>8737793.8100000005</v>
      </c>
      <c r="F19">
        <v>2.9399999999999999E-2</v>
      </c>
    </row>
    <row r="20" spans="1:6" x14ac:dyDescent="0.25">
      <c r="A20" t="s">
        <v>17</v>
      </c>
      <c r="B20" t="s">
        <v>18</v>
      </c>
      <c r="C20" t="s">
        <v>16</v>
      </c>
      <c r="D20">
        <v>4</v>
      </c>
      <c r="E20">
        <v>28588480.420000002</v>
      </c>
      <c r="F20">
        <v>0.1298</v>
      </c>
    </row>
    <row r="21" spans="1:6" x14ac:dyDescent="0.25">
      <c r="A21" t="s">
        <v>17</v>
      </c>
      <c r="B21" t="s">
        <v>18</v>
      </c>
      <c r="C21" t="s">
        <v>16</v>
      </c>
      <c r="D21">
        <v>1</v>
      </c>
      <c r="E21">
        <v>5079579.34</v>
      </c>
      <c r="F21">
        <v>1.7100000000000001E-2</v>
      </c>
    </row>
    <row r="22" spans="1:6" x14ac:dyDescent="0.25">
      <c r="A22" t="s">
        <v>17</v>
      </c>
      <c r="B22" t="s">
        <v>18</v>
      </c>
      <c r="C22" t="s">
        <v>16</v>
      </c>
      <c r="D22">
        <v>2</v>
      </c>
      <c r="E22">
        <v>15449772.01</v>
      </c>
      <c r="F22">
        <v>5.1999999999999998E-2</v>
      </c>
    </row>
    <row r="23" spans="1:6" x14ac:dyDescent="0.25">
      <c r="A23" t="s">
        <v>17</v>
      </c>
      <c r="B23" t="s">
        <v>18</v>
      </c>
      <c r="C23" t="s">
        <v>16</v>
      </c>
      <c r="D23">
        <v>3</v>
      </c>
      <c r="E23">
        <v>23080601.52</v>
      </c>
      <c r="F23">
        <v>7.7600000000000002E-2</v>
      </c>
    </row>
    <row r="24" spans="1:6" x14ac:dyDescent="0.25">
      <c r="A24" t="s">
        <v>17</v>
      </c>
      <c r="B24" t="s">
        <v>18</v>
      </c>
      <c r="C24" t="s">
        <v>16</v>
      </c>
      <c r="D24">
        <v>4</v>
      </c>
      <c r="E24">
        <v>24233716.210000001</v>
      </c>
      <c r="F24">
        <v>8.1500000000000003E-2</v>
      </c>
    </row>
    <row r="25" spans="1:6" x14ac:dyDescent="0.25">
      <c r="A25" t="s">
        <v>17</v>
      </c>
      <c r="B25" t="s">
        <v>18</v>
      </c>
      <c r="C25" t="s">
        <v>16</v>
      </c>
      <c r="D25">
        <v>1</v>
      </c>
      <c r="E25">
        <v>4075861.27</v>
      </c>
      <c r="F25">
        <v>1.37E-2</v>
      </c>
    </row>
    <row r="26" spans="1:6" x14ac:dyDescent="0.25">
      <c r="A26" t="s">
        <v>17</v>
      </c>
      <c r="B26" t="s">
        <v>18</v>
      </c>
      <c r="C26" t="s">
        <v>16</v>
      </c>
      <c r="D26">
        <v>2</v>
      </c>
      <c r="E26">
        <v>17705046.109999999</v>
      </c>
      <c r="F26">
        <v>5.96E-2</v>
      </c>
    </row>
    <row r="27" spans="1:6" x14ac:dyDescent="0.25">
      <c r="A27" t="s">
        <v>17</v>
      </c>
      <c r="B27" t="s">
        <v>18</v>
      </c>
      <c r="C27" t="s">
        <v>16</v>
      </c>
      <c r="D27">
        <v>3</v>
      </c>
      <c r="E27">
        <v>30843756.370000001</v>
      </c>
      <c r="F27">
        <v>0.1038</v>
      </c>
    </row>
    <row r="28" spans="1:6" x14ac:dyDescent="0.25">
      <c r="A28" t="s">
        <v>17</v>
      </c>
      <c r="B28" t="s">
        <v>18</v>
      </c>
      <c r="C28" t="s">
        <v>16</v>
      </c>
      <c r="D28">
        <v>4</v>
      </c>
      <c r="E28">
        <v>54431067.469999999</v>
      </c>
      <c r="F28">
        <v>0.18310000000000001</v>
      </c>
    </row>
    <row r="29" spans="1:6" x14ac:dyDescent="0.25">
      <c r="A29" t="s">
        <v>17</v>
      </c>
      <c r="B29" t="s">
        <v>18</v>
      </c>
      <c r="C29" t="s">
        <v>16</v>
      </c>
      <c r="D29">
        <v>1</v>
      </c>
      <c r="E29">
        <v>13473427.6</v>
      </c>
      <c r="F29">
        <v>4.53E-2</v>
      </c>
    </row>
    <row r="30" spans="1:6" x14ac:dyDescent="0.25">
      <c r="A30" t="s">
        <v>19</v>
      </c>
      <c r="B30" t="s">
        <v>20</v>
      </c>
      <c r="C30" t="s">
        <v>16</v>
      </c>
      <c r="D30">
        <v>1</v>
      </c>
      <c r="E30">
        <v>192315542.06999999</v>
      </c>
      <c r="F30">
        <v>0.53029999999999999</v>
      </c>
    </row>
    <row r="31" spans="1:6" x14ac:dyDescent="0.25">
      <c r="A31" t="s">
        <v>19</v>
      </c>
      <c r="B31" t="s">
        <v>20</v>
      </c>
      <c r="C31" t="s">
        <v>16</v>
      </c>
      <c r="D31">
        <v>2</v>
      </c>
      <c r="E31">
        <v>373659153.79000002</v>
      </c>
      <c r="F31">
        <v>1.03</v>
      </c>
    </row>
    <row r="32" spans="1:6" x14ac:dyDescent="0.25">
      <c r="A32" t="s">
        <v>19</v>
      </c>
      <c r="B32" t="s">
        <v>20</v>
      </c>
      <c r="C32" t="s">
        <v>16</v>
      </c>
      <c r="D32">
        <v>3</v>
      </c>
      <c r="E32">
        <v>556678816.45000005</v>
      </c>
      <c r="F32">
        <v>1.5350999999999999</v>
      </c>
    </row>
    <row r="33" spans="1:6" x14ac:dyDescent="0.25">
      <c r="A33" t="s">
        <v>19</v>
      </c>
      <c r="B33" t="s">
        <v>20</v>
      </c>
      <c r="C33" t="s">
        <v>16</v>
      </c>
      <c r="D33">
        <v>4</v>
      </c>
      <c r="E33">
        <v>715212681.53999996</v>
      </c>
      <c r="F33">
        <v>1.97</v>
      </c>
    </row>
    <row r="34" spans="1:6" x14ac:dyDescent="0.25">
      <c r="A34" t="s">
        <v>19</v>
      </c>
      <c r="B34" t="s">
        <v>20</v>
      </c>
      <c r="C34" t="s">
        <v>16</v>
      </c>
      <c r="D34">
        <v>1</v>
      </c>
      <c r="E34">
        <v>187445696.09</v>
      </c>
      <c r="F34">
        <v>0.51690000000000003</v>
      </c>
    </row>
    <row r="35" spans="1:6" x14ac:dyDescent="0.25">
      <c r="A35" t="s">
        <v>19</v>
      </c>
      <c r="B35" t="s">
        <v>20</v>
      </c>
      <c r="C35" t="s">
        <v>16</v>
      </c>
      <c r="D35">
        <v>2</v>
      </c>
      <c r="E35">
        <v>404509408.41000003</v>
      </c>
      <c r="F35">
        <v>1.115</v>
      </c>
    </row>
    <row r="36" spans="1:6" x14ac:dyDescent="0.25">
      <c r="A36" t="s">
        <v>19</v>
      </c>
      <c r="B36" t="s">
        <v>20</v>
      </c>
      <c r="C36" t="s">
        <v>16</v>
      </c>
      <c r="D36">
        <v>3</v>
      </c>
      <c r="E36">
        <v>578585221.15999997</v>
      </c>
      <c r="F36">
        <v>1.5954999999999999</v>
      </c>
    </row>
    <row r="37" spans="1:6" x14ac:dyDescent="0.25">
      <c r="A37" t="s">
        <v>19</v>
      </c>
      <c r="B37" t="s">
        <v>20</v>
      </c>
      <c r="C37" t="s">
        <v>16</v>
      </c>
      <c r="D37">
        <v>4</v>
      </c>
      <c r="E37">
        <v>834359349.79999995</v>
      </c>
      <c r="F37">
        <v>2.23</v>
      </c>
    </row>
    <row r="38" spans="1:6" x14ac:dyDescent="0.25">
      <c r="A38" t="s">
        <v>19</v>
      </c>
      <c r="B38" t="s">
        <v>20</v>
      </c>
      <c r="C38" t="s">
        <v>16</v>
      </c>
      <c r="D38">
        <v>1</v>
      </c>
      <c r="E38">
        <v>271249398.43000001</v>
      </c>
      <c r="F38">
        <v>0.63360000000000005</v>
      </c>
    </row>
    <row r="39" spans="1:6" x14ac:dyDescent="0.25">
      <c r="A39" t="s">
        <v>19</v>
      </c>
      <c r="B39" t="s">
        <v>20</v>
      </c>
      <c r="C39" t="s">
        <v>16</v>
      </c>
      <c r="D39">
        <v>2</v>
      </c>
      <c r="E39">
        <v>546253390</v>
      </c>
      <c r="F39">
        <v>1.276</v>
      </c>
    </row>
    <row r="40" spans="1:6" x14ac:dyDescent="0.25">
      <c r="A40" t="s">
        <v>19</v>
      </c>
      <c r="B40" t="s">
        <v>20</v>
      </c>
      <c r="C40" t="s">
        <v>16</v>
      </c>
      <c r="D40">
        <v>3</v>
      </c>
      <c r="E40">
        <v>791176397.75</v>
      </c>
      <c r="F40">
        <v>1.8480000000000001</v>
      </c>
    </row>
    <row r="41" spans="1:6" x14ac:dyDescent="0.25">
      <c r="A41" t="s">
        <v>19</v>
      </c>
      <c r="B41" t="s">
        <v>20</v>
      </c>
      <c r="C41" t="s">
        <v>16</v>
      </c>
      <c r="D41">
        <v>4</v>
      </c>
      <c r="E41">
        <v>1035461581</v>
      </c>
      <c r="F41">
        <v>2.42</v>
      </c>
    </row>
    <row r="42" spans="1:6" x14ac:dyDescent="0.25">
      <c r="A42" t="s">
        <v>19</v>
      </c>
      <c r="B42" t="s">
        <v>20</v>
      </c>
      <c r="C42" t="s">
        <v>16</v>
      </c>
      <c r="D42">
        <v>1</v>
      </c>
      <c r="E42">
        <v>284982162.38999999</v>
      </c>
      <c r="F42">
        <v>0.66559999999999997</v>
      </c>
    </row>
    <row r="43" spans="1:6" x14ac:dyDescent="0.25">
      <c r="A43" t="s">
        <v>21</v>
      </c>
      <c r="B43" t="s">
        <v>22</v>
      </c>
      <c r="C43" t="s">
        <v>16</v>
      </c>
      <c r="D43">
        <v>1</v>
      </c>
      <c r="E43">
        <v>237172.04</v>
      </c>
      <c r="F43">
        <v>1E-3</v>
      </c>
    </row>
    <row r="44" spans="1:6" x14ac:dyDescent="0.25">
      <c r="A44" t="s">
        <v>21</v>
      </c>
      <c r="B44" t="s">
        <v>22</v>
      </c>
      <c r="C44" t="s">
        <v>16</v>
      </c>
      <c r="D44">
        <v>2</v>
      </c>
      <c r="E44">
        <v>-7368124.0700000003</v>
      </c>
      <c r="F44">
        <v>-0.03</v>
      </c>
    </row>
    <row r="45" spans="1:6" x14ac:dyDescent="0.25">
      <c r="A45" t="s">
        <v>21</v>
      </c>
      <c r="B45" t="s">
        <v>22</v>
      </c>
      <c r="C45" t="s">
        <v>16</v>
      </c>
      <c r="D45">
        <v>3</v>
      </c>
      <c r="E45">
        <v>-7218048.4900000002</v>
      </c>
      <c r="F45">
        <v>-3.1E-2</v>
      </c>
    </row>
    <row r="46" spans="1:6" x14ac:dyDescent="0.25">
      <c r="A46" t="s">
        <v>21</v>
      </c>
      <c r="B46" t="s">
        <v>22</v>
      </c>
      <c r="C46" t="s">
        <v>16</v>
      </c>
      <c r="D46">
        <v>4</v>
      </c>
      <c r="E46">
        <v>-37925584.039999999</v>
      </c>
      <c r="F46">
        <v>-0.16</v>
      </c>
    </row>
    <row r="47" spans="1:6" x14ac:dyDescent="0.25">
      <c r="A47" t="s">
        <v>21</v>
      </c>
      <c r="B47" t="s">
        <v>22</v>
      </c>
      <c r="C47" t="s">
        <v>16</v>
      </c>
      <c r="D47">
        <v>1</v>
      </c>
      <c r="E47">
        <v>16990877.329999998</v>
      </c>
      <c r="F47">
        <v>4.8300000000000003E-2</v>
      </c>
    </row>
    <row r="48" spans="1:6" x14ac:dyDescent="0.25">
      <c r="A48" t="s">
        <v>21</v>
      </c>
      <c r="B48" t="s">
        <v>22</v>
      </c>
      <c r="C48" t="s">
        <v>16</v>
      </c>
      <c r="D48">
        <v>2</v>
      </c>
      <c r="E48">
        <v>35388516.969999999</v>
      </c>
      <c r="F48">
        <v>8.4000000000000005E-2</v>
      </c>
    </row>
    <row r="49" spans="1:6" x14ac:dyDescent="0.25">
      <c r="A49" t="s">
        <v>21</v>
      </c>
      <c r="B49" t="s">
        <v>22</v>
      </c>
      <c r="C49" t="s">
        <v>16</v>
      </c>
      <c r="D49">
        <v>3</v>
      </c>
      <c r="E49">
        <v>54113803.829999998</v>
      </c>
      <c r="F49">
        <v>0.12820000000000001</v>
      </c>
    </row>
    <row r="50" spans="1:6" x14ac:dyDescent="0.25">
      <c r="A50" t="s">
        <v>21</v>
      </c>
      <c r="B50" t="s">
        <v>22</v>
      </c>
      <c r="C50" t="s">
        <v>16</v>
      </c>
      <c r="D50">
        <v>4</v>
      </c>
      <c r="E50">
        <v>55058423.960000001</v>
      </c>
      <c r="F50">
        <v>0.13</v>
      </c>
    </row>
    <row r="51" spans="1:6" x14ac:dyDescent="0.25">
      <c r="A51" t="s">
        <v>21</v>
      </c>
      <c r="B51" t="s">
        <v>22</v>
      </c>
      <c r="C51" t="s">
        <v>16</v>
      </c>
      <c r="D51">
        <v>1</v>
      </c>
      <c r="E51">
        <v>9943503.9000000004</v>
      </c>
      <c r="F51">
        <v>2.35E-2</v>
      </c>
    </row>
    <row r="52" spans="1:6" x14ac:dyDescent="0.25">
      <c r="A52" t="s">
        <v>21</v>
      </c>
      <c r="B52" t="s">
        <v>22</v>
      </c>
      <c r="C52" t="s">
        <v>16</v>
      </c>
      <c r="D52">
        <v>2</v>
      </c>
      <c r="E52">
        <v>24151171.399999999</v>
      </c>
      <c r="F52">
        <v>5.7000000000000002E-2</v>
      </c>
    </row>
    <row r="53" spans="1:6" x14ac:dyDescent="0.25">
      <c r="A53" t="s">
        <v>21</v>
      </c>
      <c r="B53" t="s">
        <v>22</v>
      </c>
      <c r="C53" t="s">
        <v>16</v>
      </c>
      <c r="D53">
        <v>3</v>
      </c>
      <c r="E53">
        <v>42330235.899999999</v>
      </c>
      <c r="F53">
        <v>0.1002</v>
      </c>
    </row>
    <row r="54" spans="1:6" x14ac:dyDescent="0.25">
      <c r="A54" t="s">
        <v>21</v>
      </c>
      <c r="B54" t="s">
        <v>22</v>
      </c>
      <c r="C54" t="s">
        <v>16</v>
      </c>
      <c r="D54">
        <v>4</v>
      </c>
      <c r="E54">
        <v>15965456</v>
      </c>
      <c r="F54">
        <v>0.04</v>
      </c>
    </row>
    <row r="55" spans="1:6" x14ac:dyDescent="0.25">
      <c r="A55" t="s">
        <v>21</v>
      </c>
      <c r="B55" t="s">
        <v>22</v>
      </c>
      <c r="C55" t="s">
        <v>16</v>
      </c>
      <c r="D55">
        <v>1</v>
      </c>
      <c r="E55">
        <v>17054342.75</v>
      </c>
      <c r="F55">
        <v>4.0399999999999998E-2</v>
      </c>
    </row>
    <row r="56" spans="1:6" x14ac:dyDescent="0.25">
      <c r="A56" t="s">
        <v>23</v>
      </c>
      <c r="B56" t="s">
        <v>24</v>
      </c>
      <c r="C56" t="s">
        <v>16</v>
      </c>
      <c r="D56">
        <v>1</v>
      </c>
      <c r="E56">
        <v>6502920.4299999997</v>
      </c>
      <c r="F56">
        <v>1.38E-2</v>
      </c>
    </row>
    <row r="57" spans="1:6" x14ac:dyDescent="0.25">
      <c r="A57" t="s">
        <v>23</v>
      </c>
      <c r="B57" t="s">
        <v>24</v>
      </c>
      <c r="C57" t="s">
        <v>16</v>
      </c>
      <c r="D57">
        <v>2</v>
      </c>
      <c r="E57">
        <v>20802414.800000001</v>
      </c>
      <c r="F57">
        <v>0.04</v>
      </c>
    </row>
    <row r="58" spans="1:6" x14ac:dyDescent="0.25">
      <c r="A58" t="s">
        <v>23</v>
      </c>
      <c r="B58" t="s">
        <v>24</v>
      </c>
      <c r="C58" t="s">
        <v>16</v>
      </c>
      <c r="D58">
        <v>3</v>
      </c>
      <c r="E58">
        <v>31656981.93</v>
      </c>
      <c r="F58">
        <v>6.7400000000000002E-2</v>
      </c>
    </row>
    <row r="59" spans="1:6" x14ac:dyDescent="0.25">
      <c r="A59" t="s">
        <v>23</v>
      </c>
      <c r="B59" t="s">
        <v>24</v>
      </c>
      <c r="C59" t="s">
        <v>16</v>
      </c>
      <c r="D59">
        <v>4</v>
      </c>
      <c r="E59">
        <v>66060237.640000001</v>
      </c>
      <c r="F59">
        <v>0.14000000000000001</v>
      </c>
    </row>
    <row r="60" spans="1:6" x14ac:dyDescent="0.25">
      <c r="A60" t="s">
        <v>23</v>
      </c>
      <c r="B60" t="s">
        <v>24</v>
      </c>
      <c r="C60" t="s">
        <v>16</v>
      </c>
      <c r="D60">
        <v>1</v>
      </c>
      <c r="E60">
        <v>29088610.949999999</v>
      </c>
      <c r="F60">
        <v>6.1899999999999997E-2</v>
      </c>
    </row>
    <row r="61" spans="1:6" x14ac:dyDescent="0.25">
      <c r="A61" t="s">
        <v>23</v>
      </c>
      <c r="B61" t="s">
        <v>24</v>
      </c>
      <c r="C61" t="s">
        <v>16</v>
      </c>
      <c r="D61">
        <v>2</v>
      </c>
      <c r="E61">
        <v>80341881.120000005</v>
      </c>
      <c r="F61">
        <v>0.17</v>
      </c>
    </row>
    <row r="62" spans="1:6" x14ac:dyDescent="0.25">
      <c r="A62" t="s">
        <v>23</v>
      </c>
      <c r="B62" t="s">
        <v>24</v>
      </c>
      <c r="C62" t="s">
        <v>16</v>
      </c>
      <c r="D62">
        <v>3</v>
      </c>
      <c r="E62">
        <v>130217460.31</v>
      </c>
      <c r="F62">
        <v>9.74E-2</v>
      </c>
    </row>
    <row r="63" spans="1:6" x14ac:dyDescent="0.25">
      <c r="A63" t="s">
        <v>23</v>
      </c>
      <c r="B63" t="s">
        <v>24</v>
      </c>
      <c r="C63" t="s">
        <v>16</v>
      </c>
      <c r="D63">
        <v>4</v>
      </c>
      <c r="E63">
        <v>126511330.03</v>
      </c>
      <c r="F63">
        <v>0.14000000000000001</v>
      </c>
    </row>
    <row r="64" spans="1:6" x14ac:dyDescent="0.25">
      <c r="A64" t="s">
        <v>23</v>
      </c>
      <c r="B64" t="s">
        <v>24</v>
      </c>
      <c r="C64" t="s">
        <v>16</v>
      </c>
      <c r="D64">
        <v>1</v>
      </c>
      <c r="E64">
        <v>37410444.240000002</v>
      </c>
      <c r="F64">
        <v>2.8000000000000001E-2</v>
      </c>
    </row>
    <row r="65" spans="1:6" x14ac:dyDescent="0.25">
      <c r="A65" t="s">
        <v>23</v>
      </c>
      <c r="B65" t="s">
        <v>24</v>
      </c>
      <c r="C65" t="s">
        <v>16</v>
      </c>
      <c r="D65">
        <v>2</v>
      </c>
      <c r="E65">
        <v>152046648.84</v>
      </c>
      <c r="F65">
        <v>0.114</v>
      </c>
    </row>
    <row r="66" spans="1:6" x14ac:dyDescent="0.25">
      <c r="A66" t="s">
        <v>23</v>
      </c>
      <c r="B66" t="s">
        <v>24</v>
      </c>
      <c r="C66" t="s">
        <v>16</v>
      </c>
      <c r="D66">
        <v>3</v>
      </c>
      <c r="E66">
        <v>304196158.56999999</v>
      </c>
      <c r="F66">
        <v>0.22750000000000001</v>
      </c>
    </row>
    <row r="67" spans="1:6" x14ac:dyDescent="0.25">
      <c r="A67" t="s">
        <v>23</v>
      </c>
      <c r="B67" t="s">
        <v>24</v>
      </c>
      <c r="C67" t="s">
        <v>16</v>
      </c>
      <c r="D67">
        <v>4</v>
      </c>
      <c r="E67">
        <v>535532165.16000003</v>
      </c>
      <c r="F67">
        <v>0.4</v>
      </c>
    </row>
    <row r="68" spans="1:6" x14ac:dyDescent="0.25">
      <c r="A68" t="s">
        <v>23</v>
      </c>
      <c r="B68" t="s">
        <v>24</v>
      </c>
      <c r="C68" t="s">
        <v>16</v>
      </c>
      <c r="D68">
        <v>1</v>
      </c>
      <c r="E68">
        <v>43014788.969999999</v>
      </c>
      <c r="F68">
        <v>3.2199999999999999E-2</v>
      </c>
    </row>
    <row r="69" spans="1:6" x14ac:dyDescent="0.25">
      <c r="A69" t="s">
        <v>25</v>
      </c>
      <c r="B69" t="s">
        <v>26</v>
      </c>
      <c r="C69" t="s">
        <v>16</v>
      </c>
      <c r="D69">
        <v>1</v>
      </c>
      <c r="E69">
        <v>218704480.09999999</v>
      </c>
      <c r="F69">
        <v>4.8000000000000001E-2</v>
      </c>
    </row>
    <row r="70" spans="1:6" x14ac:dyDescent="0.25">
      <c r="A70" t="s">
        <v>25</v>
      </c>
      <c r="B70" t="s">
        <v>26</v>
      </c>
      <c r="C70" t="s">
        <v>16</v>
      </c>
      <c r="D70">
        <v>2</v>
      </c>
      <c r="E70">
        <v>659728092.84000003</v>
      </c>
      <c r="F70">
        <v>0.14480000000000001</v>
      </c>
    </row>
    <row r="71" spans="1:6" x14ac:dyDescent="0.25">
      <c r="A71" t="s">
        <v>25</v>
      </c>
      <c r="B71" t="s">
        <v>26</v>
      </c>
      <c r="C71" t="s">
        <v>16</v>
      </c>
      <c r="D71">
        <v>3</v>
      </c>
      <c r="E71">
        <v>1175854604.49</v>
      </c>
      <c r="F71">
        <v>0.25800000000000001</v>
      </c>
    </row>
    <row r="72" spans="1:6" x14ac:dyDescent="0.25">
      <c r="A72" t="s">
        <v>25</v>
      </c>
      <c r="B72" t="s">
        <v>26</v>
      </c>
      <c r="C72" t="s">
        <v>16</v>
      </c>
      <c r="D72">
        <v>4</v>
      </c>
      <c r="E72">
        <v>1778934731.02</v>
      </c>
      <c r="F72">
        <v>0.39029999999999998</v>
      </c>
    </row>
    <row r="73" spans="1:6" x14ac:dyDescent="0.25">
      <c r="A73" t="s">
        <v>25</v>
      </c>
      <c r="B73" t="s">
        <v>26</v>
      </c>
      <c r="C73" t="s">
        <v>16</v>
      </c>
      <c r="D73">
        <v>1</v>
      </c>
      <c r="E73">
        <v>111826962.7</v>
      </c>
      <c r="F73">
        <v>2.1499999999999998E-2</v>
      </c>
    </row>
    <row r="74" spans="1:6" x14ac:dyDescent="0.25">
      <c r="A74" t="s">
        <v>25</v>
      </c>
      <c r="B74" t="s">
        <v>26</v>
      </c>
      <c r="C74" t="s">
        <v>16</v>
      </c>
      <c r="D74">
        <v>2</v>
      </c>
      <c r="E74">
        <v>736946933.73000002</v>
      </c>
      <c r="F74">
        <v>0.14480000000000001</v>
      </c>
    </row>
    <row r="75" spans="1:6" x14ac:dyDescent="0.25">
      <c r="A75" t="s">
        <v>25</v>
      </c>
      <c r="B75" t="s">
        <v>26</v>
      </c>
      <c r="C75" t="s">
        <v>16</v>
      </c>
      <c r="D75">
        <v>3</v>
      </c>
      <c r="E75">
        <v>1673341955.95</v>
      </c>
      <c r="F75">
        <v>0.32200000000000001</v>
      </c>
    </row>
    <row r="76" spans="1:6" x14ac:dyDescent="0.25">
      <c r="A76" t="s">
        <v>25</v>
      </c>
      <c r="B76" t="s">
        <v>26</v>
      </c>
      <c r="C76" t="s">
        <v>16</v>
      </c>
      <c r="D76">
        <v>4</v>
      </c>
      <c r="E76">
        <v>1888519667.8099999</v>
      </c>
      <c r="F76">
        <v>0.36720000000000003</v>
      </c>
    </row>
    <row r="77" spans="1:6" x14ac:dyDescent="0.25">
      <c r="A77" t="s">
        <v>25</v>
      </c>
      <c r="B77" t="s">
        <v>26</v>
      </c>
      <c r="C77" t="s">
        <v>16</v>
      </c>
      <c r="D77">
        <v>1</v>
      </c>
      <c r="E77">
        <v>434192219.25</v>
      </c>
      <c r="F77">
        <v>8.3599999999999994E-2</v>
      </c>
    </row>
    <row r="78" spans="1:6" x14ac:dyDescent="0.25">
      <c r="A78" t="s">
        <v>25</v>
      </c>
      <c r="B78" t="s">
        <v>26</v>
      </c>
      <c r="C78" t="s">
        <v>16</v>
      </c>
      <c r="D78">
        <v>2</v>
      </c>
      <c r="E78">
        <v>633330352.42999995</v>
      </c>
      <c r="F78">
        <v>0.12189999999999999</v>
      </c>
    </row>
    <row r="79" spans="1:6" x14ac:dyDescent="0.25">
      <c r="A79" t="s">
        <v>25</v>
      </c>
      <c r="B79" t="s">
        <v>26</v>
      </c>
      <c r="C79" t="s">
        <v>16</v>
      </c>
      <c r="D79">
        <v>3</v>
      </c>
      <c r="E79">
        <v>957398341.04999995</v>
      </c>
      <c r="F79">
        <v>0.1842</v>
      </c>
    </row>
    <row r="80" spans="1:6" x14ac:dyDescent="0.25">
      <c r="A80" t="s">
        <v>25</v>
      </c>
      <c r="B80" t="s">
        <v>26</v>
      </c>
      <c r="C80" t="s">
        <v>16</v>
      </c>
      <c r="D80">
        <v>4</v>
      </c>
      <c r="E80">
        <v>2280697225.9499998</v>
      </c>
      <c r="F80">
        <v>0.43890000000000001</v>
      </c>
    </row>
    <row r="81" spans="1:6" x14ac:dyDescent="0.25">
      <c r="A81" t="s">
        <v>25</v>
      </c>
      <c r="B81" t="s">
        <v>26</v>
      </c>
      <c r="C81" t="s">
        <v>16</v>
      </c>
      <c r="D81">
        <v>1</v>
      </c>
      <c r="E81">
        <v>447740729.79000002</v>
      </c>
      <c r="F81">
        <v>8.6199999999999999E-2</v>
      </c>
    </row>
    <row r="82" spans="1:6" x14ac:dyDescent="0.25">
      <c r="A82" t="s">
        <v>27</v>
      </c>
      <c r="B82" t="s">
        <v>28</v>
      </c>
      <c r="C82" t="s">
        <v>16</v>
      </c>
      <c r="D82">
        <v>1</v>
      </c>
      <c r="E82">
        <v>13688851.970000001</v>
      </c>
      <c r="F82">
        <v>1.21E-2</v>
      </c>
    </row>
    <row r="83" spans="1:6" x14ac:dyDescent="0.25">
      <c r="A83" t="s">
        <v>27</v>
      </c>
      <c r="B83" t="s">
        <v>28</v>
      </c>
      <c r="C83" t="s">
        <v>16</v>
      </c>
      <c r="D83">
        <v>2</v>
      </c>
      <c r="E83">
        <v>30742909</v>
      </c>
      <c r="F83">
        <v>2.7199999999999998E-2</v>
      </c>
    </row>
    <row r="84" spans="1:6" x14ac:dyDescent="0.25">
      <c r="A84" t="s">
        <v>27</v>
      </c>
      <c r="B84" t="s">
        <v>28</v>
      </c>
      <c r="C84" t="s">
        <v>16</v>
      </c>
      <c r="D84">
        <v>3</v>
      </c>
      <c r="E84">
        <v>41951904.380000003</v>
      </c>
      <c r="F84">
        <v>3.7100000000000001E-2</v>
      </c>
    </row>
    <row r="85" spans="1:6" x14ac:dyDescent="0.25">
      <c r="A85" t="s">
        <v>27</v>
      </c>
      <c r="B85" t="s">
        <v>28</v>
      </c>
      <c r="C85" t="s">
        <v>16</v>
      </c>
      <c r="D85">
        <v>4</v>
      </c>
      <c r="E85">
        <v>28810512</v>
      </c>
      <c r="F85">
        <v>2.5499999999999998E-2</v>
      </c>
    </row>
    <row r="86" spans="1:6" x14ac:dyDescent="0.25">
      <c r="A86" t="s">
        <v>27</v>
      </c>
      <c r="B86" t="s">
        <v>28</v>
      </c>
      <c r="C86" t="s">
        <v>16</v>
      </c>
      <c r="D86">
        <v>1</v>
      </c>
      <c r="E86">
        <v>-20853769.059999999</v>
      </c>
      <c r="F86">
        <v>-1.49E-2</v>
      </c>
    </row>
    <row r="87" spans="1:6" x14ac:dyDescent="0.25">
      <c r="A87" t="s">
        <v>27</v>
      </c>
      <c r="B87" t="s">
        <v>28</v>
      </c>
      <c r="C87" t="s">
        <v>16</v>
      </c>
      <c r="D87">
        <v>2</v>
      </c>
      <c r="E87">
        <v>43757121</v>
      </c>
      <c r="F87">
        <v>3.1199999999999999E-2</v>
      </c>
    </row>
    <row r="88" spans="1:6" x14ac:dyDescent="0.25">
      <c r="A88" t="s">
        <v>27</v>
      </c>
      <c r="B88" t="s">
        <v>28</v>
      </c>
      <c r="C88" t="s">
        <v>16</v>
      </c>
      <c r="D88">
        <v>3</v>
      </c>
      <c r="E88">
        <v>107542804.31</v>
      </c>
      <c r="F88">
        <v>7.6799999999999993E-2</v>
      </c>
    </row>
    <row r="89" spans="1:6" x14ac:dyDescent="0.25">
      <c r="A89" t="s">
        <v>27</v>
      </c>
      <c r="B89" t="s">
        <v>28</v>
      </c>
      <c r="C89" t="s">
        <v>16</v>
      </c>
      <c r="D89">
        <v>4</v>
      </c>
      <c r="E89">
        <v>254128931.96000001</v>
      </c>
      <c r="F89">
        <v>0.18140000000000001</v>
      </c>
    </row>
    <row r="90" spans="1:6" x14ac:dyDescent="0.25">
      <c r="A90" t="s">
        <v>27</v>
      </c>
      <c r="B90" t="s">
        <v>28</v>
      </c>
      <c r="C90" t="s">
        <v>16</v>
      </c>
      <c r="D90">
        <v>1</v>
      </c>
      <c r="E90">
        <v>115771529.61</v>
      </c>
      <c r="F90">
        <v>8.2600000000000007E-2</v>
      </c>
    </row>
    <row r="91" spans="1:6" x14ac:dyDescent="0.25">
      <c r="A91" t="s">
        <v>27</v>
      </c>
      <c r="B91" t="s">
        <v>28</v>
      </c>
      <c r="C91" t="s">
        <v>16</v>
      </c>
      <c r="D91">
        <v>2</v>
      </c>
      <c r="E91">
        <v>240535485.56999999</v>
      </c>
      <c r="F91">
        <v>0.17169999999999999</v>
      </c>
    </row>
    <row r="92" spans="1:6" x14ac:dyDescent="0.25">
      <c r="A92" t="s">
        <v>27</v>
      </c>
      <c r="B92" t="s">
        <v>28</v>
      </c>
      <c r="C92" t="s">
        <v>16</v>
      </c>
      <c r="D92">
        <v>3</v>
      </c>
      <c r="E92">
        <v>426568677.70999998</v>
      </c>
      <c r="F92">
        <v>0.30449999999999999</v>
      </c>
    </row>
    <row r="93" spans="1:6" x14ac:dyDescent="0.25">
      <c r="A93" t="s">
        <v>27</v>
      </c>
      <c r="B93" t="s">
        <v>28</v>
      </c>
      <c r="C93" t="s">
        <v>16</v>
      </c>
      <c r="D93">
        <v>4</v>
      </c>
      <c r="E93">
        <v>337115325.06999999</v>
      </c>
      <c r="F93">
        <v>0.24060000000000001</v>
      </c>
    </row>
    <row r="94" spans="1:6" x14ac:dyDescent="0.25">
      <c r="A94" t="s">
        <v>27</v>
      </c>
      <c r="B94" t="s">
        <v>28</v>
      </c>
      <c r="C94" t="s">
        <v>16</v>
      </c>
      <c r="D94">
        <v>1</v>
      </c>
      <c r="E94">
        <v>161203473.84</v>
      </c>
      <c r="F94">
        <v>7.8700000000000006E-2</v>
      </c>
    </row>
    <row r="95" spans="1:6" x14ac:dyDescent="0.25">
      <c r="A95" t="s">
        <v>29</v>
      </c>
      <c r="B95" t="s">
        <v>30</v>
      </c>
      <c r="C95" t="s">
        <v>16</v>
      </c>
      <c r="D95">
        <v>1</v>
      </c>
      <c r="E95">
        <v>5560271.4900000002</v>
      </c>
      <c r="F95">
        <v>2.1000000000000001E-2</v>
      </c>
    </row>
    <row r="96" spans="1:6" x14ac:dyDescent="0.25">
      <c r="A96" t="s">
        <v>29</v>
      </c>
      <c r="B96" t="s">
        <v>30</v>
      </c>
      <c r="C96" t="s">
        <v>16</v>
      </c>
      <c r="D96">
        <v>2</v>
      </c>
      <c r="E96">
        <v>-3466728.84</v>
      </c>
      <c r="F96">
        <v>-0.01</v>
      </c>
    </row>
    <row r="97" spans="1:6" x14ac:dyDescent="0.25">
      <c r="A97" t="s">
        <v>29</v>
      </c>
      <c r="B97" t="s">
        <v>30</v>
      </c>
      <c r="C97" t="s">
        <v>16</v>
      </c>
      <c r="D97">
        <v>3</v>
      </c>
      <c r="E97">
        <v>-71011865.180000007</v>
      </c>
      <c r="F97">
        <v>-0.1237</v>
      </c>
    </row>
    <row r="98" spans="1:6" x14ac:dyDescent="0.25">
      <c r="A98" t="s">
        <v>29</v>
      </c>
      <c r="B98" t="s">
        <v>30</v>
      </c>
      <c r="C98" t="s">
        <v>16</v>
      </c>
      <c r="D98">
        <v>4</v>
      </c>
      <c r="E98">
        <v>-55129389.259999998</v>
      </c>
      <c r="F98">
        <v>-0.13</v>
      </c>
    </row>
    <row r="99" spans="1:6" x14ac:dyDescent="0.25">
      <c r="A99" t="s">
        <v>29</v>
      </c>
      <c r="B99" t="s">
        <v>30</v>
      </c>
      <c r="C99" t="s">
        <v>16</v>
      </c>
      <c r="D99">
        <v>1</v>
      </c>
      <c r="E99">
        <v>19571585.780000001</v>
      </c>
      <c r="F99">
        <v>3.4099999999999998E-2</v>
      </c>
    </row>
    <row r="100" spans="1:6" x14ac:dyDescent="0.25">
      <c r="A100" t="s">
        <v>29</v>
      </c>
      <c r="B100" t="s">
        <v>30</v>
      </c>
      <c r="C100" t="s">
        <v>16</v>
      </c>
      <c r="D100">
        <v>2</v>
      </c>
      <c r="E100">
        <v>49861340.840000004</v>
      </c>
      <c r="F100">
        <v>0.09</v>
      </c>
    </row>
    <row r="101" spans="1:6" x14ac:dyDescent="0.25">
      <c r="A101" t="s">
        <v>29</v>
      </c>
      <c r="B101" t="s">
        <v>30</v>
      </c>
      <c r="C101" t="s">
        <v>16</v>
      </c>
      <c r="D101">
        <v>3</v>
      </c>
      <c r="E101">
        <v>51575800.399999999</v>
      </c>
      <c r="F101">
        <v>4.4900000000000002E-2</v>
      </c>
    </row>
    <row r="102" spans="1:6" x14ac:dyDescent="0.25">
      <c r="A102" t="s">
        <v>29</v>
      </c>
      <c r="B102" t="s">
        <v>30</v>
      </c>
      <c r="C102" t="s">
        <v>16</v>
      </c>
      <c r="D102">
        <v>4</v>
      </c>
      <c r="E102">
        <v>63049448.859999999</v>
      </c>
      <c r="F102">
        <v>0.05</v>
      </c>
    </row>
    <row r="103" spans="1:6" x14ac:dyDescent="0.25">
      <c r="A103" t="s">
        <v>29</v>
      </c>
      <c r="B103" t="s">
        <v>30</v>
      </c>
      <c r="C103" t="s">
        <v>16</v>
      </c>
      <c r="D103">
        <v>1</v>
      </c>
      <c r="E103">
        <v>54285340.350000001</v>
      </c>
      <c r="F103">
        <v>4.7300000000000002E-2</v>
      </c>
    </row>
    <row r="104" spans="1:6" x14ac:dyDescent="0.25">
      <c r="A104" t="s">
        <v>29</v>
      </c>
      <c r="B104" t="s">
        <v>30</v>
      </c>
      <c r="C104" t="s">
        <v>16</v>
      </c>
      <c r="D104">
        <v>2</v>
      </c>
      <c r="E104">
        <v>100217868.69</v>
      </c>
      <c r="F104">
        <v>0.09</v>
      </c>
    </row>
    <row r="105" spans="1:6" x14ac:dyDescent="0.25">
      <c r="A105" t="s">
        <v>29</v>
      </c>
      <c r="B105" t="s">
        <v>30</v>
      </c>
      <c r="C105" t="s">
        <v>16</v>
      </c>
      <c r="D105">
        <v>3</v>
      </c>
      <c r="E105">
        <v>155090902.46000001</v>
      </c>
      <c r="F105">
        <v>0.13200000000000001</v>
      </c>
    </row>
    <row r="106" spans="1:6" x14ac:dyDescent="0.25">
      <c r="A106" t="s">
        <v>29</v>
      </c>
      <c r="B106" t="s">
        <v>30</v>
      </c>
      <c r="C106" t="s">
        <v>16</v>
      </c>
      <c r="D106">
        <v>4</v>
      </c>
      <c r="E106">
        <v>70874467.689999998</v>
      </c>
      <c r="F106">
        <v>0.06</v>
      </c>
    </row>
    <row r="107" spans="1:6" x14ac:dyDescent="0.25">
      <c r="A107" t="s">
        <v>29</v>
      </c>
      <c r="B107" t="s">
        <v>30</v>
      </c>
      <c r="C107" t="s">
        <v>16</v>
      </c>
      <c r="D107">
        <v>1</v>
      </c>
      <c r="E107">
        <v>28186503.949999999</v>
      </c>
      <c r="F107">
        <v>2.4E-2</v>
      </c>
    </row>
    <row r="108" spans="1:6" x14ac:dyDescent="0.25">
      <c r="A108" t="s">
        <v>31</v>
      </c>
      <c r="B108" t="s">
        <v>32</v>
      </c>
      <c r="C108" t="s">
        <v>16</v>
      </c>
      <c r="D108">
        <v>1</v>
      </c>
      <c r="E108">
        <v>21168892.760000002</v>
      </c>
      <c r="F108">
        <v>2.7E-2</v>
      </c>
    </row>
    <row r="109" spans="1:6" x14ac:dyDescent="0.25">
      <c r="A109" t="s">
        <v>31</v>
      </c>
      <c r="B109" t="s">
        <v>32</v>
      </c>
      <c r="C109" t="s">
        <v>16</v>
      </c>
      <c r="D109">
        <v>2</v>
      </c>
      <c r="E109">
        <v>34698254.310000002</v>
      </c>
      <c r="F109">
        <v>4.4200000000000003E-2</v>
      </c>
    </row>
    <row r="110" spans="1:6" x14ac:dyDescent="0.25">
      <c r="A110" t="s">
        <v>31</v>
      </c>
      <c r="B110" t="s">
        <v>32</v>
      </c>
      <c r="C110" t="s">
        <v>16</v>
      </c>
      <c r="D110">
        <v>3</v>
      </c>
      <c r="E110">
        <v>41480593.149999999</v>
      </c>
      <c r="F110">
        <v>5.2900000000000003E-2</v>
      </c>
    </row>
    <row r="111" spans="1:6" x14ac:dyDescent="0.25">
      <c r="A111" t="s">
        <v>31</v>
      </c>
      <c r="B111" t="s">
        <v>32</v>
      </c>
      <c r="C111" t="s">
        <v>16</v>
      </c>
      <c r="D111">
        <v>4</v>
      </c>
      <c r="E111">
        <v>84931560.680000007</v>
      </c>
      <c r="F111">
        <v>0.1082</v>
      </c>
    </row>
    <row r="112" spans="1:6" x14ac:dyDescent="0.25">
      <c r="A112" t="s">
        <v>31</v>
      </c>
      <c r="B112" t="s">
        <v>32</v>
      </c>
      <c r="C112" t="s">
        <v>16</v>
      </c>
      <c r="D112">
        <v>1</v>
      </c>
      <c r="E112">
        <v>17623939.699999999</v>
      </c>
      <c r="F112">
        <v>2.2499999999999999E-2</v>
      </c>
    </row>
    <row r="113" spans="1:6" x14ac:dyDescent="0.25">
      <c r="A113" t="s">
        <v>31</v>
      </c>
      <c r="B113" t="s">
        <v>32</v>
      </c>
      <c r="C113" t="s">
        <v>16</v>
      </c>
      <c r="D113">
        <v>2</v>
      </c>
      <c r="E113">
        <v>28696459.469999999</v>
      </c>
      <c r="F113">
        <v>3.6600000000000001E-2</v>
      </c>
    </row>
    <row r="114" spans="1:6" x14ac:dyDescent="0.25">
      <c r="A114" t="s">
        <v>31</v>
      </c>
      <c r="B114" t="s">
        <v>32</v>
      </c>
      <c r="C114" t="s">
        <v>16</v>
      </c>
      <c r="D114">
        <v>3</v>
      </c>
      <c r="E114">
        <v>44608873.520000003</v>
      </c>
      <c r="F114">
        <v>5.6800000000000003E-2</v>
      </c>
    </row>
    <row r="115" spans="1:6" x14ac:dyDescent="0.25">
      <c r="A115" t="s">
        <v>31</v>
      </c>
      <c r="B115" t="s">
        <v>32</v>
      </c>
      <c r="C115" t="s">
        <v>16</v>
      </c>
      <c r="D115">
        <v>4</v>
      </c>
      <c r="E115">
        <v>29705359.629999999</v>
      </c>
      <c r="F115">
        <v>3.7900000000000003E-2</v>
      </c>
    </row>
    <row r="116" spans="1:6" x14ac:dyDescent="0.25">
      <c r="A116" t="s">
        <v>31</v>
      </c>
      <c r="B116" t="s">
        <v>32</v>
      </c>
      <c r="C116" t="s">
        <v>16</v>
      </c>
      <c r="D116">
        <v>1</v>
      </c>
      <c r="E116">
        <v>30418650.93</v>
      </c>
      <c r="F116">
        <v>2.46E-2</v>
      </c>
    </row>
    <row r="117" spans="1:6" x14ac:dyDescent="0.25">
      <c r="A117" t="s">
        <v>31</v>
      </c>
      <c r="B117" t="s">
        <v>32</v>
      </c>
      <c r="C117" t="s">
        <v>16</v>
      </c>
      <c r="D117">
        <v>2</v>
      </c>
      <c r="E117">
        <v>30778883.27</v>
      </c>
      <c r="F117">
        <v>2.6499999999999999E-2</v>
      </c>
    </row>
    <row r="118" spans="1:6" x14ac:dyDescent="0.25">
      <c r="A118" t="s">
        <v>31</v>
      </c>
      <c r="B118" t="s">
        <v>32</v>
      </c>
      <c r="C118" t="s">
        <v>16</v>
      </c>
      <c r="D118">
        <v>3</v>
      </c>
      <c r="E118">
        <v>50348311.869999997</v>
      </c>
      <c r="F118">
        <v>4.07E-2</v>
      </c>
    </row>
    <row r="119" spans="1:6" x14ac:dyDescent="0.25">
      <c r="A119" t="s">
        <v>31</v>
      </c>
      <c r="B119" t="s">
        <v>32</v>
      </c>
      <c r="C119" t="s">
        <v>16</v>
      </c>
      <c r="D119">
        <v>4</v>
      </c>
      <c r="E119">
        <v>148677556.31999999</v>
      </c>
      <c r="F119">
        <v>0.1241</v>
      </c>
    </row>
    <row r="120" spans="1:6" x14ac:dyDescent="0.25">
      <c r="A120" t="s">
        <v>31</v>
      </c>
      <c r="B120" t="s">
        <v>32</v>
      </c>
      <c r="C120" t="s">
        <v>16</v>
      </c>
      <c r="D120">
        <v>1</v>
      </c>
      <c r="E120">
        <v>27128268.890000001</v>
      </c>
      <c r="F120">
        <v>2.87E-2</v>
      </c>
    </row>
    <row r="121" spans="1:6" x14ac:dyDescent="0.25">
      <c r="A121" t="s">
        <v>33</v>
      </c>
      <c r="B121" t="s">
        <v>34</v>
      </c>
      <c r="C121" t="s">
        <v>16</v>
      </c>
      <c r="D121">
        <v>1</v>
      </c>
      <c r="E121">
        <v>33047180.629999999</v>
      </c>
      <c r="F121">
        <v>4.9500000000000002E-2</v>
      </c>
    </row>
    <row r="122" spans="1:6" x14ac:dyDescent="0.25">
      <c r="A122" t="s">
        <v>33</v>
      </c>
      <c r="B122" t="s">
        <v>34</v>
      </c>
      <c r="C122" t="s">
        <v>16</v>
      </c>
      <c r="D122">
        <v>2</v>
      </c>
      <c r="E122">
        <v>100245894.05</v>
      </c>
      <c r="F122">
        <v>0.15029999999999999</v>
      </c>
    </row>
    <row r="123" spans="1:6" x14ac:dyDescent="0.25">
      <c r="A123" t="s">
        <v>33</v>
      </c>
      <c r="B123" t="s">
        <v>34</v>
      </c>
      <c r="C123" t="s">
        <v>16</v>
      </c>
      <c r="D123">
        <v>3</v>
      </c>
      <c r="E123">
        <v>129276533.2</v>
      </c>
      <c r="F123">
        <v>0.1938</v>
      </c>
    </row>
    <row r="124" spans="1:6" x14ac:dyDescent="0.25">
      <c r="A124" t="s">
        <v>33</v>
      </c>
      <c r="B124" t="s">
        <v>34</v>
      </c>
      <c r="C124" t="s">
        <v>16</v>
      </c>
      <c r="D124">
        <v>4</v>
      </c>
      <c r="E124">
        <v>214485356.50999999</v>
      </c>
      <c r="F124">
        <v>0.31730000000000003</v>
      </c>
    </row>
    <row r="125" spans="1:6" x14ac:dyDescent="0.25">
      <c r="A125" t="s">
        <v>33</v>
      </c>
      <c r="B125" t="s">
        <v>34</v>
      </c>
      <c r="C125" t="s">
        <v>16</v>
      </c>
      <c r="D125">
        <v>1</v>
      </c>
      <c r="E125">
        <v>57885058.520000003</v>
      </c>
      <c r="F125">
        <v>8.0199999999999994E-2</v>
      </c>
    </row>
    <row r="126" spans="1:6" x14ac:dyDescent="0.25">
      <c r="A126" t="s">
        <v>33</v>
      </c>
      <c r="B126" t="s">
        <v>34</v>
      </c>
      <c r="C126" t="s">
        <v>16</v>
      </c>
      <c r="D126">
        <v>2</v>
      </c>
      <c r="E126">
        <v>126737270.06999999</v>
      </c>
      <c r="F126">
        <v>0.17599999999999999</v>
      </c>
    </row>
    <row r="127" spans="1:6" x14ac:dyDescent="0.25">
      <c r="A127" t="s">
        <v>33</v>
      </c>
      <c r="B127" t="s">
        <v>34</v>
      </c>
      <c r="C127" t="s">
        <v>16</v>
      </c>
      <c r="D127">
        <v>3</v>
      </c>
      <c r="E127">
        <v>259705663.88999999</v>
      </c>
      <c r="F127">
        <v>0.36</v>
      </c>
    </row>
    <row r="128" spans="1:6" x14ac:dyDescent="0.25">
      <c r="A128" t="s">
        <v>33</v>
      </c>
      <c r="B128" t="s">
        <v>34</v>
      </c>
      <c r="C128" t="s">
        <v>16</v>
      </c>
      <c r="D128">
        <v>4</v>
      </c>
      <c r="E128">
        <v>413534681.51999998</v>
      </c>
      <c r="F128">
        <v>0.57330000000000003</v>
      </c>
    </row>
    <row r="129" spans="1:6" x14ac:dyDescent="0.25">
      <c r="A129" t="s">
        <v>33</v>
      </c>
      <c r="B129" t="s">
        <v>34</v>
      </c>
      <c r="C129" t="s">
        <v>16</v>
      </c>
      <c r="D129">
        <v>1</v>
      </c>
      <c r="E129">
        <v>76038767.859999999</v>
      </c>
      <c r="F129">
        <v>0.10539999999999999</v>
      </c>
    </row>
    <row r="130" spans="1:6" x14ac:dyDescent="0.25">
      <c r="A130" t="s">
        <v>33</v>
      </c>
      <c r="B130" t="s">
        <v>34</v>
      </c>
      <c r="C130" t="s">
        <v>16</v>
      </c>
      <c r="D130">
        <v>2</v>
      </c>
      <c r="E130">
        <v>195294453.93000001</v>
      </c>
      <c r="F130">
        <v>0.27100000000000002</v>
      </c>
    </row>
    <row r="131" spans="1:6" x14ac:dyDescent="0.25">
      <c r="A131" t="s">
        <v>33</v>
      </c>
      <c r="B131" t="s">
        <v>34</v>
      </c>
      <c r="C131" t="s">
        <v>16</v>
      </c>
      <c r="D131">
        <v>3</v>
      </c>
      <c r="E131">
        <v>319922737.19999999</v>
      </c>
      <c r="F131">
        <v>0.44350000000000001</v>
      </c>
    </row>
    <row r="132" spans="1:6" x14ac:dyDescent="0.25">
      <c r="A132" t="s">
        <v>33</v>
      </c>
      <c r="B132" t="s">
        <v>34</v>
      </c>
      <c r="C132" t="s">
        <v>16</v>
      </c>
      <c r="D132">
        <v>4</v>
      </c>
      <c r="E132">
        <v>395430426.55000001</v>
      </c>
      <c r="F132">
        <v>0.54820000000000002</v>
      </c>
    </row>
    <row r="133" spans="1:6" x14ac:dyDescent="0.25">
      <c r="A133" t="s">
        <v>33</v>
      </c>
      <c r="B133" t="s">
        <v>34</v>
      </c>
      <c r="C133" t="s">
        <v>16</v>
      </c>
      <c r="D133">
        <v>1</v>
      </c>
      <c r="E133">
        <v>132599226.02</v>
      </c>
      <c r="F133">
        <v>0.18379999999999999</v>
      </c>
    </row>
    <row r="134" spans="1:6" x14ac:dyDescent="0.25">
      <c r="A134" t="s">
        <v>35</v>
      </c>
      <c r="B134" t="s">
        <v>36</v>
      </c>
      <c r="C134" t="s">
        <v>16</v>
      </c>
      <c r="D134">
        <v>1</v>
      </c>
      <c r="E134">
        <v>21414152.02</v>
      </c>
      <c r="F134">
        <v>8.4500000000000006E-2</v>
      </c>
    </row>
    <row r="135" spans="1:6" x14ac:dyDescent="0.25">
      <c r="A135" t="s">
        <v>35</v>
      </c>
      <c r="B135" t="s">
        <v>36</v>
      </c>
      <c r="C135" t="s">
        <v>16</v>
      </c>
      <c r="D135">
        <v>2</v>
      </c>
      <c r="E135">
        <v>59324692.549999997</v>
      </c>
      <c r="F135">
        <v>0.23</v>
      </c>
    </row>
    <row r="136" spans="1:6" x14ac:dyDescent="0.25">
      <c r="A136" t="s">
        <v>35</v>
      </c>
      <c r="B136" t="s">
        <v>36</v>
      </c>
      <c r="C136" t="s">
        <v>16</v>
      </c>
      <c r="D136">
        <v>3</v>
      </c>
      <c r="E136">
        <v>102139891.89</v>
      </c>
      <c r="F136">
        <v>0.37230000000000002</v>
      </c>
    </row>
    <row r="137" spans="1:6" x14ac:dyDescent="0.25">
      <c r="A137" t="s">
        <v>35</v>
      </c>
      <c r="B137" t="s">
        <v>36</v>
      </c>
      <c r="C137" t="s">
        <v>16</v>
      </c>
      <c r="D137">
        <v>4</v>
      </c>
      <c r="E137">
        <v>218203981.12</v>
      </c>
      <c r="F137">
        <v>0.82</v>
      </c>
    </row>
    <row r="138" spans="1:6" x14ac:dyDescent="0.25">
      <c r="A138" t="s">
        <v>35</v>
      </c>
      <c r="B138" t="s">
        <v>36</v>
      </c>
      <c r="C138" t="s">
        <v>16</v>
      </c>
      <c r="D138">
        <v>1</v>
      </c>
      <c r="E138">
        <v>29738516.329999998</v>
      </c>
      <c r="F138">
        <v>0.1084</v>
      </c>
    </row>
    <row r="139" spans="1:6" x14ac:dyDescent="0.25">
      <c r="A139" t="s">
        <v>35</v>
      </c>
      <c r="B139" t="s">
        <v>36</v>
      </c>
      <c r="C139" t="s">
        <v>16</v>
      </c>
      <c r="D139">
        <v>2</v>
      </c>
      <c r="E139">
        <v>107408379.56999999</v>
      </c>
      <c r="F139">
        <v>0.39</v>
      </c>
    </row>
    <row r="140" spans="1:6" x14ac:dyDescent="0.25">
      <c r="A140" t="s">
        <v>35</v>
      </c>
      <c r="B140" t="s">
        <v>36</v>
      </c>
      <c r="C140" t="s">
        <v>16</v>
      </c>
      <c r="D140">
        <v>3</v>
      </c>
      <c r="E140">
        <v>155648030.55000001</v>
      </c>
      <c r="F140">
        <v>0.56730000000000003</v>
      </c>
    </row>
    <row r="141" spans="1:6" x14ac:dyDescent="0.25">
      <c r="A141" t="s">
        <v>35</v>
      </c>
      <c r="B141" t="s">
        <v>36</v>
      </c>
      <c r="C141" t="s">
        <v>16</v>
      </c>
      <c r="D141">
        <v>4</v>
      </c>
      <c r="E141">
        <v>354378989.06</v>
      </c>
      <c r="F141">
        <v>0.84</v>
      </c>
    </row>
    <row r="142" spans="1:6" x14ac:dyDescent="0.25">
      <c r="A142" t="s">
        <v>35</v>
      </c>
      <c r="B142" t="s">
        <v>36</v>
      </c>
      <c r="C142" t="s">
        <v>16</v>
      </c>
      <c r="D142">
        <v>1</v>
      </c>
      <c r="E142">
        <v>69210152.700000003</v>
      </c>
      <c r="F142">
        <v>0.13489999999999999</v>
      </c>
    </row>
    <row r="143" spans="1:6" x14ac:dyDescent="0.25">
      <c r="A143" t="s">
        <v>35</v>
      </c>
      <c r="B143" t="s">
        <v>36</v>
      </c>
      <c r="C143" t="s">
        <v>16</v>
      </c>
      <c r="D143">
        <v>2</v>
      </c>
      <c r="E143">
        <v>195556551.41999999</v>
      </c>
      <c r="F143">
        <v>0.38</v>
      </c>
    </row>
    <row r="144" spans="1:6" x14ac:dyDescent="0.25">
      <c r="A144" t="s">
        <v>35</v>
      </c>
      <c r="B144" t="s">
        <v>36</v>
      </c>
      <c r="C144" t="s">
        <v>16</v>
      </c>
      <c r="D144">
        <v>3</v>
      </c>
      <c r="E144">
        <v>344241980.05000001</v>
      </c>
      <c r="F144">
        <v>0.67100000000000004</v>
      </c>
    </row>
    <row r="145" spans="1:6" x14ac:dyDescent="0.25">
      <c r="A145" t="s">
        <v>35</v>
      </c>
      <c r="B145" t="s">
        <v>36</v>
      </c>
      <c r="C145" t="s">
        <v>16</v>
      </c>
      <c r="D145">
        <v>4</v>
      </c>
      <c r="E145">
        <v>491833033.5</v>
      </c>
      <c r="F145">
        <v>0.96</v>
      </c>
    </row>
    <row r="146" spans="1:6" x14ac:dyDescent="0.25">
      <c r="A146" t="s">
        <v>35</v>
      </c>
      <c r="B146" t="s">
        <v>36</v>
      </c>
      <c r="C146" t="s">
        <v>16</v>
      </c>
      <c r="D146">
        <v>1</v>
      </c>
      <c r="E146">
        <v>51726941.710000001</v>
      </c>
      <c r="F146">
        <v>0.1008</v>
      </c>
    </row>
    <row r="147" spans="1:6" x14ac:dyDescent="0.25">
      <c r="A147" t="s">
        <v>37</v>
      </c>
      <c r="B147" t="s">
        <v>38</v>
      </c>
      <c r="C147" t="s">
        <v>16</v>
      </c>
      <c r="D147">
        <v>1</v>
      </c>
      <c r="E147">
        <v>-176873519.41</v>
      </c>
      <c r="F147">
        <v>-0.1336</v>
      </c>
    </row>
    <row r="148" spans="1:6" x14ac:dyDescent="0.25">
      <c r="A148" t="s">
        <v>37</v>
      </c>
      <c r="B148" t="s">
        <v>38</v>
      </c>
      <c r="C148" t="s">
        <v>16</v>
      </c>
      <c r="D148">
        <v>2</v>
      </c>
      <c r="E148">
        <v>-233226515.88999999</v>
      </c>
      <c r="F148">
        <v>-0.17599999999999999</v>
      </c>
    </row>
    <row r="149" spans="1:6" x14ac:dyDescent="0.25">
      <c r="A149" t="s">
        <v>37</v>
      </c>
      <c r="B149" t="s">
        <v>38</v>
      </c>
      <c r="C149" t="s">
        <v>16</v>
      </c>
      <c r="D149">
        <v>3</v>
      </c>
      <c r="E149">
        <v>-321967435.01999998</v>
      </c>
      <c r="F149">
        <v>-0.24329999999999999</v>
      </c>
    </row>
    <row r="150" spans="1:6" x14ac:dyDescent="0.25">
      <c r="A150" t="s">
        <v>37</v>
      </c>
      <c r="B150" t="s">
        <v>38</v>
      </c>
      <c r="C150" t="s">
        <v>16</v>
      </c>
      <c r="D150">
        <v>4</v>
      </c>
      <c r="E150">
        <v>-374599746.06</v>
      </c>
      <c r="F150">
        <v>-0.28299999999999997</v>
      </c>
    </row>
    <row r="151" spans="1:6" x14ac:dyDescent="0.25">
      <c r="A151" t="s">
        <v>37</v>
      </c>
      <c r="B151" t="s">
        <v>38</v>
      </c>
      <c r="C151" t="s">
        <v>16</v>
      </c>
      <c r="D151">
        <v>1</v>
      </c>
      <c r="E151">
        <v>30989533.52</v>
      </c>
      <c r="F151">
        <v>2.3400000000000001E-2</v>
      </c>
    </row>
    <row r="152" spans="1:6" x14ac:dyDescent="0.25">
      <c r="A152" t="s">
        <v>37</v>
      </c>
      <c r="B152" t="s">
        <v>38</v>
      </c>
      <c r="C152" t="s">
        <v>16</v>
      </c>
      <c r="D152">
        <v>2</v>
      </c>
      <c r="E152">
        <v>126911153.64</v>
      </c>
      <c r="F152">
        <v>9.6000000000000002E-2</v>
      </c>
    </row>
    <row r="153" spans="1:6" x14ac:dyDescent="0.25">
      <c r="A153" t="s">
        <v>37</v>
      </c>
      <c r="B153" t="s">
        <v>38</v>
      </c>
      <c r="C153" t="s">
        <v>16</v>
      </c>
      <c r="D153">
        <v>3</v>
      </c>
      <c r="E153">
        <v>154433677.05000001</v>
      </c>
      <c r="F153">
        <v>0.1167</v>
      </c>
    </row>
    <row r="154" spans="1:6" x14ac:dyDescent="0.25">
      <c r="A154" t="s">
        <v>37</v>
      </c>
      <c r="B154" t="s">
        <v>38</v>
      </c>
      <c r="C154" t="s">
        <v>16</v>
      </c>
      <c r="D154">
        <v>4</v>
      </c>
      <c r="E154">
        <v>38155424.990000002</v>
      </c>
      <c r="F154">
        <v>2.9000000000000001E-2</v>
      </c>
    </row>
    <row r="155" spans="1:6" x14ac:dyDescent="0.25">
      <c r="A155" t="s">
        <v>37</v>
      </c>
      <c r="B155" t="s">
        <v>38</v>
      </c>
      <c r="C155" t="s">
        <v>16</v>
      </c>
      <c r="D155">
        <v>1</v>
      </c>
      <c r="E155">
        <v>116320591.66</v>
      </c>
      <c r="F155">
        <v>3.95E-2</v>
      </c>
    </row>
    <row r="156" spans="1:6" x14ac:dyDescent="0.25">
      <c r="A156" t="s">
        <v>37</v>
      </c>
      <c r="B156" t="s">
        <v>38</v>
      </c>
      <c r="C156" t="s">
        <v>16</v>
      </c>
      <c r="D156">
        <v>2</v>
      </c>
      <c r="E156">
        <v>218786825.81999999</v>
      </c>
    </row>
    <row r="157" spans="1:6" x14ac:dyDescent="0.25">
      <c r="A157" t="s">
        <v>37</v>
      </c>
      <c r="B157" t="s">
        <v>38</v>
      </c>
      <c r="C157" t="s">
        <v>16</v>
      </c>
      <c r="D157">
        <v>3</v>
      </c>
      <c r="E157">
        <v>237062265.24000001</v>
      </c>
      <c r="F157">
        <v>8.0500000000000002E-2</v>
      </c>
    </row>
    <row r="158" spans="1:6" x14ac:dyDescent="0.25">
      <c r="A158" t="s">
        <v>37</v>
      </c>
      <c r="B158" t="s">
        <v>38</v>
      </c>
      <c r="C158" t="s">
        <v>16</v>
      </c>
      <c r="D158">
        <v>4</v>
      </c>
      <c r="E158">
        <v>259999748.93000001</v>
      </c>
      <c r="F158">
        <v>9.2999999999999999E-2</v>
      </c>
    </row>
    <row r="159" spans="1:6" x14ac:dyDescent="0.25">
      <c r="A159" t="s">
        <v>37</v>
      </c>
      <c r="B159" t="s">
        <v>38</v>
      </c>
      <c r="C159" t="s">
        <v>16</v>
      </c>
      <c r="D159">
        <v>1</v>
      </c>
      <c r="E159">
        <v>11329392.560000001</v>
      </c>
      <c r="F159">
        <v>3.8E-3</v>
      </c>
    </row>
    <row r="160" spans="1:6" x14ac:dyDescent="0.25">
      <c r="A160" t="s">
        <v>39</v>
      </c>
      <c r="B160" t="s">
        <v>40</v>
      </c>
      <c r="C160" t="s">
        <v>16</v>
      </c>
      <c r="D160">
        <v>1</v>
      </c>
      <c r="E160">
        <v>-10819966.869999999</v>
      </c>
      <c r="F160">
        <v>-1.0699999999999999E-2</v>
      </c>
    </row>
    <row r="161" spans="1:6" x14ac:dyDescent="0.25">
      <c r="A161" t="s">
        <v>39</v>
      </c>
      <c r="B161" t="s">
        <v>40</v>
      </c>
      <c r="C161" t="s">
        <v>16</v>
      </c>
      <c r="D161">
        <v>2</v>
      </c>
      <c r="E161">
        <v>-21742606.66</v>
      </c>
      <c r="F161">
        <v>-2.1999999999999999E-2</v>
      </c>
    </row>
    <row r="162" spans="1:6" x14ac:dyDescent="0.25">
      <c r="A162" t="s">
        <v>39</v>
      </c>
      <c r="B162" t="s">
        <v>40</v>
      </c>
      <c r="C162" t="s">
        <v>16</v>
      </c>
      <c r="D162">
        <v>3</v>
      </c>
      <c r="E162">
        <v>-28062551.870000001</v>
      </c>
      <c r="F162">
        <v>-2.7900000000000001E-2</v>
      </c>
    </row>
    <row r="163" spans="1:6" x14ac:dyDescent="0.25">
      <c r="A163" t="s">
        <v>39</v>
      </c>
      <c r="B163" t="s">
        <v>40</v>
      </c>
      <c r="C163" t="s">
        <v>16</v>
      </c>
      <c r="D163">
        <v>4</v>
      </c>
      <c r="E163">
        <v>-8993001.7699999996</v>
      </c>
      <c r="F163">
        <v>-8.9999999999999993E-3</v>
      </c>
    </row>
    <row r="164" spans="1:6" x14ac:dyDescent="0.25">
      <c r="A164" t="s">
        <v>39</v>
      </c>
      <c r="B164" t="s">
        <v>40</v>
      </c>
      <c r="C164" t="s">
        <v>16</v>
      </c>
      <c r="D164">
        <v>1</v>
      </c>
      <c r="E164">
        <v>-14112765.460000001</v>
      </c>
      <c r="F164">
        <v>-1.4E-2</v>
      </c>
    </row>
    <row r="165" spans="1:6" x14ac:dyDescent="0.25">
      <c r="A165" t="s">
        <v>39</v>
      </c>
      <c r="B165" t="s">
        <v>40</v>
      </c>
      <c r="C165" t="s">
        <v>16</v>
      </c>
      <c r="D165">
        <v>2</v>
      </c>
      <c r="E165">
        <v>-25297958.510000002</v>
      </c>
      <c r="F165">
        <v>-2.5100000000000001E-2</v>
      </c>
    </row>
    <row r="166" spans="1:6" x14ac:dyDescent="0.25">
      <c r="A166" t="s">
        <v>39</v>
      </c>
      <c r="B166" t="s">
        <v>40</v>
      </c>
      <c r="C166" t="s">
        <v>16</v>
      </c>
      <c r="D166">
        <v>3</v>
      </c>
      <c r="E166">
        <v>-33726873.689999998</v>
      </c>
      <c r="F166">
        <v>-3.3500000000000002E-2</v>
      </c>
    </row>
    <row r="167" spans="1:6" x14ac:dyDescent="0.25">
      <c r="A167" t="s">
        <v>39</v>
      </c>
      <c r="B167" t="s">
        <v>40</v>
      </c>
      <c r="C167" t="s">
        <v>16</v>
      </c>
      <c r="D167">
        <v>4</v>
      </c>
      <c r="E167">
        <v>1858522.94</v>
      </c>
      <c r="F167">
        <v>1.8E-3</v>
      </c>
    </row>
    <row r="168" spans="1:6" x14ac:dyDescent="0.25">
      <c r="A168" t="s">
        <v>39</v>
      </c>
      <c r="B168" t="s">
        <v>40</v>
      </c>
      <c r="C168" t="s">
        <v>16</v>
      </c>
      <c r="D168">
        <v>1</v>
      </c>
      <c r="E168">
        <v>-15880033.23</v>
      </c>
      <c r="F168">
        <v>-1.5800000000000002E-2</v>
      </c>
    </row>
    <row r="169" spans="1:6" x14ac:dyDescent="0.25">
      <c r="A169" t="s">
        <v>39</v>
      </c>
      <c r="B169" t="s">
        <v>40</v>
      </c>
      <c r="C169" t="s">
        <v>16</v>
      </c>
      <c r="D169">
        <v>2</v>
      </c>
      <c r="E169">
        <v>-18768784.52</v>
      </c>
      <c r="F169">
        <v>-1.8599999999999998E-2</v>
      </c>
    </row>
    <row r="170" spans="1:6" x14ac:dyDescent="0.25">
      <c r="A170" t="s">
        <v>39</v>
      </c>
      <c r="B170" t="s">
        <v>40</v>
      </c>
      <c r="C170" t="s">
        <v>16</v>
      </c>
      <c r="D170">
        <v>3</v>
      </c>
      <c r="E170">
        <v>-9932580.5299999993</v>
      </c>
      <c r="F170">
        <v>-9.9000000000000008E-3</v>
      </c>
    </row>
    <row r="171" spans="1:6" x14ac:dyDescent="0.25">
      <c r="A171" t="s">
        <v>39</v>
      </c>
      <c r="B171" t="s">
        <v>40</v>
      </c>
      <c r="C171" t="s">
        <v>16</v>
      </c>
      <c r="D171">
        <v>4</v>
      </c>
      <c r="E171">
        <v>30325235.640000001</v>
      </c>
      <c r="F171">
        <v>3.0099999999999998E-2</v>
      </c>
    </row>
    <row r="172" spans="1:6" x14ac:dyDescent="0.25">
      <c r="A172" t="s">
        <v>39</v>
      </c>
      <c r="B172" t="s">
        <v>40</v>
      </c>
      <c r="C172" t="s">
        <v>16</v>
      </c>
      <c r="D172">
        <v>1</v>
      </c>
      <c r="E172">
        <v>-15927487.939999999</v>
      </c>
      <c r="F172">
        <v>-1.5800000000000002E-2</v>
      </c>
    </row>
    <row r="173" spans="1:6" x14ac:dyDescent="0.25">
      <c r="A173" t="s">
        <v>41</v>
      </c>
      <c r="B173" t="s">
        <v>42</v>
      </c>
      <c r="C173" t="s">
        <v>16</v>
      </c>
      <c r="D173">
        <v>1</v>
      </c>
      <c r="E173">
        <v>511149898.31</v>
      </c>
      <c r="F173">
        <v>7.0300000000000001E-2</v>
      </c>
    </row>
    <row r="174" spans="1:6" x14ac:dyDescent="0.25">
      <c r="A174" t="s">
        <v>41</v>
      </c>
      <c r="B174" t="s">
        <v>42</v>
      </c>
      <c r="C174" t="s">
        <v>16</v>
      </c>
      <c r="D174">
        <v>2</v>
      </c>
      <c r="E174">
        <v>1408039757.1900001</v>
      </c>
      <c r="F174">
        <v>0.19359999999999999</v>
      </c>
    </row>
    <row r="175" spans="1:6" x14ac:dyDescent="0.25">
      <c r="A175" t="s">
        <v>41</v>
      </c>
      <c r="B175" t="s">
        <v>42</v>
      </c>
      <c r="C175" t="s">
        <v>16</v>
      </c>
      <c r="D175">
        <v>3</v>
      </c>
      <c r="E175">
        <v>2480937923.9899998</v>
      </c>
      <c r="F175">
        <v>0.3412</v>
      </c>
    </row>
    <row r="176" spans="1:6" x14ac:dyDescent="0.25">
      <c r="A176" t="s">
        <v>41</v>
      </c>
      <c r="B176" t="s">
        <v>42</v>
      </c>
      <c r="C176" t="s">
        <v>16</v>
      </c>
      <c r="D176">
        <v>4</v>
      </c>
      <c r="E176">
        <v>4282669080.2399998</v>
      </c>
      <c r="F176">
        <v>0.58789999999999998</v>
      </c>
    </row>
    <row r="177" spans="1:6" x14ac:dyDescent="0.25">
      <c r="A177" t="s">
        <v>41</v>
      </c>
      <c r="B177" t="s">
        <v>42</v>
      </c>
      <c r="C177" t="s">
        <v>16</v>
      </c>
      <c r="D177">
        <v>1</v>
      </c>
      <c r="E177">
        <v>597974830.46000004</v>
      </c>
      <c r="F177">
        <v>7.2900000000000006E-2</v>
      </c>
    </row>
    <row r="178" spans="1:6" x14ac:dyDescent="0.25">
      <c r="A178" t="s">
        <v>41</v>
      </c>
      <c r="B178" t="s">
        <v>42</v>
      </c>
      <c r="C178" t="s">
        <v>16</v>
      </c>
      <c r="D178">
        <v>2</v>
      </c>
      <c r="E178">
        <v>1575366848.79</v>
      </c>
      <c r="F178">
        <v>0.192</v>
      </c>
    </row>
    <row r="179" spans="1:6" x14ac:dyDescent="0.25">
      <c r="A179" t="s">
        <v>41</v>
      </c>
      <c r="B179" t="s">
        <v>42</v>
      </c>
      <c r="C179" t="s">
        <v>16</v>
      </c>
      <c r="D179">
        <v>3</v>
      </c>
      <c r="E179">
        <v>2890572052.8299999</v>
      </c>
      <c r="F179">
        <v>0.3523</v>
      </c>
    </row>
    <row r="180" spans="1:6" x14ac:dyDescent="0.25">
      <c r="A180" t="s">
        <v>41</v>
      </c>
      <c r="B180" t="s">
        <v>42</v>
      </c>
      <c r="C180" t="s">
        <v>16</v>
      </c>
      <c r="D180">
        <v>4</v>
      </c>
      <c r="E180">
        <v>6142863733.54</v>
      </c>
      <c r="F180">
        <v>0.74860000000000004</v>
      </c>
    </row>
    <row r="181" spans="1:6" x14ac:dyDescent="0.25">
      <c r="A181" t="s">
        <v>41</v>
      </c>
      <c r="B181" t="s">
        <v>42</v>
      </c>
      <c r="C181" t="s">
        <v>16</v>
      </c>
      <c r="D181">
        <v>1</v>
      </c>
      <c r="E181">
        <v>751466627.73000002</v>
      </c>
      <c r="F181">
        <v>9.1600000000000001E-2</v>
      </c>
    </row>
    <row r="182" spans="1:6" x14ac:dyDescent="0.25">
      <c r="A182" t="s">
        <v>41</v>
      </c>
      <c r="B182" t="s">
        <v>42</v>
      </c>
      <c r="C182" t="s">
        <v>16</v>
      </c>
      <c r="D182">
        <v>2</v>
      </c>
      <c r="E182">
        <v>1724000845.53</v>
      </c>
      <c r="F182">
        <v>0.21010000000000001</v>
      </c>
    </row>
    <row r="183" spans="1:6" x14ac:dyDescent="0.25">
      <c r="A183" t="s">
        <v>41</v>
      </c>
      <c r="B183" t="s">
        <v>42</v>
      </c>
      <c r="C183" t="s">
        <v>16</v>
      </c>
      <c r="D183">
        <v>3</v>
      </c>
      <c r="E183">
        <v>4081434881.7399998</v>
      </c>
      <c r="F183">
        <v>0.49740000000000001</v>
      </c>
    </row>
    <row r="184" spans="1:6" x14ac:dyDescent="0.25">
      <c r="A184" t="s">
        <v>41</v>
      </c>
      <c r="B184" t="s">
        <v>42</v>
      </c>
      <c r="C184" t="s">
        <v>16</v>
      </c>
      <c r="D184">
        <v>4</v>
      </c>
      <c r="E184">
        <v>7294605352.0299997</v>
      </c>
      <c r="F184">
        <v>0.88900000000000001</v>
      </c>
    </row>
    <row r="185" spans="1:6" x14ac:dyDescent="0.25">
      <c r="A185" t="s">
        <v>41</v>
      </c>
      <c r="B185" t="s">
        <v>42</v>
      </c>
      <c r="C185" t="s">
        <v>16</v>
      </c>
      <c r="D185">
        <v>1</v>
      </c>
      <c r="E185">
        <v>1122343592.6500001</v>
      </c>
      <c r="F185">
        <v>0.1368</v>
      </c>
    </row>
    <row r="186" spans="1:6" x14ac:dyDescent="0.25">
      <c r="A186" t="s">
        <v>43</v>
      </c>
      <c r="B186" t="s">
        <v>44</v>
      </c>
      <c r="C186" t="s">
        <v>16</v>
      </c>
      <c r="D186">
        <v>1</v>
      </c>
      <c r="E186">
        <v>528179296</v>
      </c>
      <c r="F186">
        <v>4.8099999999999997E-2</v>
      </c>
    </row>
    <row r="187" spans="1:6" x14ac:dyDescent="0.25">
      <c r="A187" t="s">
        <v>43</v>
      </c>
      <c r="B187" t="s">
        <v>44</v>
      </c>
      <c r="C187" t="s">
        <v>16</v>
      </c>
      <c r="D187">
        <v>2</v>
      </c>
      <c r="E187">
        <v>1207431129</v>
      </c>
      <c r="F187">
        <v>0.1069</v>
      </c>
    </row>
    <row r="188" spans="1:6" x14ac:dyDescent="0.25">
      <c r="A188" t="s">
        <v>43</v>
      </c>
      <c r="B188" t="s">
        <v>44</v>
      </c>
      <c r="C188" t="s">
        <v>16</v>
      </c>
      <c r="D188">
        <v>3</v>
      </c>
      <c r="E188">
        <v>1475881132</v>
      </c>
      <c r="F188">
        <v>0.1273</v>
      </c>
    </row>
    <row r="189" spans="1:6" x14ac:dyDescent="0.25">
      <c r="A189" t="s">
        <v>43</v>
      </c>
      <c r="B189" t="s">
        <v>44</v>
      </c>
      <c r="C189" t="s">
        <v>16</v>
      </c>
      <c r="D189">
        <v>4</v>
      </c>
      <c r="E189">
        <v>1680063730</v>
      </c>
      <c r="F189">
        <v>0.1401</v>
      </c>
    </row>
    <row r="190" spans="1:6" x14ac:dyDescent="0.25">
      <c r="A190" t="s">
        <v>43</v>
      </c>
      <c r="B190" t="s">
        <v>44</v>
      </c>
      <c r="C190" t="s">
        <v>16</v>
      </c>
      <c r="D190">
        <v>1</v>
      </c>
      <c r="E190">
        <v>64154562</v>
      </c>
      <c r="F190">
        <v>5.3E-3</v>
      </c>
    </row>
    <row r="191" spans="1:6" x14ac:dyDescent="0.25">
      <c r="A191" t="s">
        <v>43</v>
      </c>
      <c r="B191" t="s">
        <v>44</v>
      </c>
      <c r="C191" t="s">
        <v>16</v>
      </c>
      <c r="D191">
        <v>2</v>
      </c>
      <c r="E191">
        <v>88573260</v>
      </c>
      <c r="F191">
        <v>7.3000000000000001E-3</v>
      </c>
    </row>
    <row r="192" spans="1:6" x14ac:dyDescent="0.25">
      <c r="A192" t="s">
        <v>43</v>
      </c>
      <c r="B192" t="s">
        <v>44</v>
      </c>
      <c r="C192" t="s">
        <v>16</v>
      </c>
      <c r="D192">
        <v>3</v>
      </c>
      <c r="E192">
        <v>241188594</v>
      </c>
      <c r="F192">
        <v>1.9699999999999999E-2</v>
      </c>
    </row>
    <row r="193" spans="1:6" x14ac:dyDescent="0.25">
      <c r="A193" t="s">
        <v>43</v>
      </c>
      <c r="B193" t="s">
        <v>44</v>
      </c>
      <c r="C193" t="s">
        <v>16</v>
      </c>
      <c r="D193">
        <v>4</v>
      </c>
      <c r="E193">
        <v>13337995</v>
      </c>
      <c r="F193">
        <v>1.1000000000000001E-3</v>
      </c>
    </row>
    <row r="194" spans="1:6" x14ac:dyDescent="0.25">
      <c r="A194" t="s">
        <v>43</v>
      </c>
      <c r="B194" t="s">
        <v>44</v>
      </c>
      <c r="C194" t="s">
        <v>16</v>
      </c>
      <c r="D194">
        <v>1</v>
      </c>
      <c r="E194">
        <v>141057663</v>
      </c>
      <c r="F194">
        <v>1.15E-2</v>
      </c>
    </row>
    <row r="195" spans="1:6" x14ac:dyDescent="0.25">
      <c r="A195" t="s">
        <v>43</v>
      </c>
      <c r="B195" t="s">
        <v>44</v>
      </c>
      <c r="C195" t="s">
        <v>16</v>
      </c>
      <c r="D195">
        <v>2</v>
      </c>
      <c r="E195">
        <v>619216177</v>
      </c>
      <c r="F195">
        <v>5.0700000000000002E-2</v>
      </c>
    </row>
    <row r="196" spans="1:6" x14ac:dyDescent="0.25">
      <c r="A196" t="s">
        <v>43</v>
      </c>
      <c r="B196" t="s">
        <v>44</v>
      </c>
      <c r="C196" t="s">
        <v>16</v>
      </c>
      <c r="D196">
        <v>3</v>
      </c>
      <c r="E196">
        <v>1095020794</v>
      </c>
      <c r="F196">
        <v>8.9700000000000002E-2</v>
      </c>
    </row>
    <row r="197" spans="1:6" x14ac:dyDescent="0.25">
      <c r="A197" t="s">
        <v>43</v>
      </c>
      <c r="B197" t="s">
        <v>44</v>
      </c>
      <c r="C197" t="s">
        <v>16</v>
      </c>
      <c r="D197">
        <v>4</v>
      </c>
      <c r="E197">
        <v>1190649328</v>
      </c>
      <c r="F197">
        <v>9.7299999999999998E-2</v>
      </c>
    </row>
    <row r="198" spans="1:6" x14ac:dyDescent="0.25">
      <c r="A198" t="s">
        <v>43</v>
      </c>
      <c r="B198" t="s">
        <v>44</v>
      </c>
      <c r="C198" t="s">
        <v>16</v>
      </c>
      <c r="D198">
        <v>1</v>
      </c>
      <c r="E198">
        <v>521159061</v>
      </c>
      <c r="F198">
        <v>3.85E-2</v>
      </c>
    </row>
    <row r="199" spans="1:6" x14ac:dyDescent="0.25">
      <c r="A199" t="s">
        <v>45</v>
      </c>
      <c r="B199" t="s">
        <v>46</v>
      </c>
      <c r="C199" t="s">
        <v>16</v>
      </c>
      <c r="D199">
        <v>1</v>
      </c>
      <c r="E199">
        <v>8055820.9100000001</v>
      </c>
      <c r="F199">
        <v>1.04E-2</v>
      </c>
    </row>
    <row r="200" spans="1:6" x14ac:dyDescent="0.25">
      <c r="A200" t="s">
        <v>45</v>
      </c>
      <c r="B200" t="s">
        <v>46</v>
      </c>
      <c r="C200" t="s">
        <v>16</v>
      </c>
      <c r="D200">
        <v>2</v>
      </c>
      <c r="E200">
        <v>17094411.73</v>
      </c>
      <c r="F200">
        <v>2.2100000000000002E-2</v>
      </c>
    </row>
    <row r="201" spans="1:6" x14ac:dyDescent="0.25">
      <c r="A201" t="s">
        <v>45</v>
      </c>
      <c r="B201" t="s">
        <v>46</v>
      </c>
      <c r="C201" t="s">
        <v>16</v>
      </c>
      <c r="D201">
        <v>3</v>
      </c>
      <c r="E201">
        <v>3870212.53</v>
      </c>
      <c r="F201">
        <v>2.7099999999999999E-2</v>
      </c>
    </row>
    <row r="202" spans="1:6" x14ac:dyDescent="0.25">
      <c r="A202" t="s">
        <v>45</v>
      </c>
      <c r="B202" t="s">
        <v>46</v>
      </c>
      <c r="C202" t="s">
        <v>16</v>
      </c>
      <c r="D202">
        <v>4</v>
      </c>
      <c r="E202">
        <v>26241267.640000001</v>
      </c>
      <c r="F202">
        <v>0.03</v>
      </c>
    </row>
    <row r="203" spans="1:6" x14ac:dyDescent="0.25">
      <c r="A203" t="s">
        <v>45</v>
      </c>
      <c r="B203" t="s">
        <v>46</v>
      </c>
      <c r="C203" t="s">
        <v>16</v>
      </c>
      <c r="D203">
        <v>1</v>
      </c>
      <c r="E203">
        <v>2074595.84</v>
      </c>
      <c r="F203">
        <v>2.7000000000000001E-3</v>
      </c>
    </row>
    <row r="204" spans="1:6" x14ac:dyDescent="0.25">
      <c r="A204" t="s">
        <v>45</v>
      </c>
      <c r="B204" t="s">
        <v>46</v>
      </c>
      <c r="C204" t="s">
        <v>16</v>
      </c>
      <c r="D204">
        <v>2</v>
      </c>
      <c r="E204">
        <v>-38483183.43</v>
      </c>
      <c r="F204">
        <v>-0.05</v>
      </c>
    </row>
    <row r="205" spans="1:6" x14ac:dyDescent="0.25">
      <c r="A205" t="s">
        <v>45</v>
      </c>
      <c r="B205" t="s">
        <v>46</v>
      </c>
      <c r="C205" t="s">
        <v>16</v>
      </c>
      <c r="D205">
        <v>3</v>
      </c>
      <c r="E205">
        <v>-38632056.630000003</v>
      </c>
      <c r="F205">
        <v>-4.3900000000000002E-2</v>
      </c>
    </row>
    <row r="206" spans="1:6" x14ac:dyDescent="0.25">
      <c r="A206" t="s">
        <v>45</v>
      </c>
      <c r="B206" t="s">
        <v>46</v>
      </c>
      <c r="C206" t="s">
        <v>16</v>
      </c>
      <c r="D206">
        <v>4</v>
      </c>
      <c r="E206">
        <v>-347525481.06999999</v>
      </c>
      <c r="F206">
        <v>-0.41</v>
      </c>
    </row>
    <row r="207" spans="1:6" x14ac:dyDescent="0.25">
      <c r="A207" t="s">
        <v>45</v>
      </c>
      <c r="B207" t="s">
        <v>46</v>
      </c>
      <c r="C207" t="s">
        <v>16</v>
      </c>
      <c r="D207">
        <v>1</v>
      </c>
      <c r="E207">
        <v>24778436.149999999</v>
      </c>
      <c r="F207">
        <v>2.8199999999999999E-2</v>
      </c>
    </row>
    <row r="208" spans="1:6" x14ac:dyDescent="0.25">
      <c r="A208" t="s">
        <v>45</v>
      </c>
      <c r="B208" t="s">
        <v>46</v>
      </c>
      <c r="C208" t="s">
        <v>16</v>
      </c>
      <c r="D208">
        <v>2</v>
      </c>
      <c r="E208">
        <v>44526529.75</v>
      </c>
      <c r="F208">
        <v>0.05</v>
      </c>
    </row>
    <row r="209" spans="1:6" x14ac:dyDescent="0.25">
      <c r="A209" t="s">
        <v>45</v>
      </c>
      <c r="B209" t="s">
        <v>46</v>
      </c>
      <c r="C209" t="s">
        <v>16</v>
      </c>
      <c r="D209">
        <v>3</v>
      </c>
      <c r="E209">
        <v>81609972.019999996</v>
      </c>
      <c r="F209">
        <v>9.2700000000000005E-2</v>
      </c>
    </row>
    <row r="210" spans="1:6" x14ac:dyDescent="0.25">
      <c r="A210" t="s">
        <v>45</v>
      </c>
      <c r="B210" t="s">
        <v>46</v>
      </c>
      <c r="C210" t="s">
        <v>16</v>
      </c>
      <c r="D210">
        <v>4</v>
      </c>
      <c r="E210">
        <v>49213394.710000001</v>
      </c>
      <c r="F210">
        <v>0.06</v>
      </c>
    </row>
    <row r="211" spans="1:6" x14ac:dyDescent="0.25">
      <c r="A211" t="s">
        <v>45</v>
      </c>
      <c r="B211" t="s">
        <v>46</v>
      </c>
      <c r="C211" t="s">
        <v>16</v>
      </c>
      <c r="D211">
        <v>1</v>
      </c>
      <c r="E211">
        <v>32608301.550000001</v>
      </c>
      <c r="F211">
        <v>3.7100000000000001E-2</v>
      </c>
    </row>
    <row r="212" spans="1:6" x14ac:dyDescent="0.25">
      <c r="A212" t="s">
        <v>47</v>
      </c>
      <c r="B212" t="s">
        <v>48</v>
      </c>
      <c r="C212" t="s">
        <v>16</v>
      </c>
      <c r="D212">
        <v>1</v>
      </c>
      <c r="E212">
        <v>89809399.189999998</v>
      </c>
      <c r="F212">
        <v>3.3700000000000001E-2</v>
      </c>
    </row>
    <row r="213" spans="1:6" x14ac:dyDescent="0.25">
      <c r="A213" t="s">
        <v>47</v>
      </c>
      <c r="B213" t="s">
        <v>48</v>
      </c>
      <c r="C213" t="s">
        <v>16</v>
      </c>
      <c r="D213">
        <v>2</v>
      </c>
      <c r="E213">
        <v>255683677.13</v>
      </c>
      <c r="F213">
        <v>0.1</v>
      </c>
    </row>
    <row r="214" spans="1:6" x14ac:dyDescent="0.25">
      <c r="A214" t="s">
        <v>47</v>
      </c>
      <c r="B214" t="s">
        <v>48</v>
      </c>
      <c r="C214" t="s">
        <v>16</v>
      </c>
      <c r="D214">
        <v>3</v>
      </c>
      <c r="E214">
        <v>377242392.74000001</v>
      </c>
      <c r="F214">
        <v>0.14169999999999999</v>
      </c>
    </row>
    <row r="215" spans="1:6" x14ac:dyDescent="0.25">
      <c r="A215" t="s">
        <v>47</v>
      </c>
      <c r="B215" t="s">
        <v>48</v>
      </c>
      <c r="C215" t="s">
        <v>16</v>
      </c>
      <c r="D215">
        <v>4</v>
      </c>
      <c r="E215">
        <v>822699390.70000005</v>
      </c>
      <c r="F215">
        <v>0.3</v>
      </c>
    </row>
    <row r="216" spans="1:6" x14ac:dyDescent="0.25">
      <c r="A216" t="s">
        <v>47</v>
      </c>
      <c r="B216" t="s">
        <v>48</v>
      </c>
      <c r="C216" t="s">
        <v>16</v>
      </c>
      <c r="D216">
        <v>1</v>
      </c>
      <c r="E216">
        <v>269369501.10000002</v>
      </c>
      <c r="F216">
        <v>7.0199999999999999E-2</v>
      </c>
    </row>
    <row r="217" spans="1:6" x14ac:dyDescent="0.25">
      <c r="A217" t="s">
        <v>47</v>
      </c>
      <c r="B217" t="s">
        <v>48</v>
      </c>
      <c r="C217" t="s">
        <v>16</v>
      </c>
      <c r="D217">
        <v>2</v>
      </c>
      <c r="E217">
        <v>459894653.13</v>
      </c>
      <c r="F217">
        <v>0.12</v>
      </c>
    </row>
    <row r="218" spans="1:6" x14ac:dyDescent="0.25">
      <c r="A218" t="s">
        <v>47</v>
      </c>
      <c r="B218" t="s">
        <v>48</v>
      </c>
      <c r="C218" t="s">
        <v>16</v>
      </c>
      <c r="D218">
        <v>3</v>
      </c>
      <c r="E218">
        <v>618240914.75</v>
      </c>
      <c r="F218">
        <v>0.12520000000000001</v>
      </c>
    </row>
    <row r="219" spans="1:6" x14ac:dyDescent="0.25">
      <c r="A219" t="s">
        <v>47</v>
      </c>
      <c r="B219" t="s">
        <v>48</v>
      </c>
      <c r="C219" t="s">
        <v>16</v>
      </c>
      <c r="D219">
        <v>4</v>
      </c>
      <c r="E219">
        <v>953819209.17999995</v>
      </c>
      <c r="F219">
        <v>0.23</v>
      </c>
    </row>
    <row r="220" spans="1:6" x14ac:dyDescent="0.25">
      <c r="A220" t="s">
        <v>47</v>
      </c>
      <c r="B220" t="s">
        <v>48</v>
      </c>
      <c r="C220" t="s">
        <v>16</v>
      </c>
      <c r="D220">
        <v>1</v>
      </c>
      <c r="E220">
        <v>290972061.95999998</v>
      </c>
      <c r="F220">
        <v>5.8900000000000001E-2</v>
      </c>
    </row>
    <row r="221" spans="1:6" x14ac:dyDescent="0.25">
      <c r="A221" t="s">
        <v>47</v>
      </c>
      <c r="B221" t="s">
        <v>48</v>
      </c>
      <c r="C221" t="s">
        <v>16</v>
      </c>
      <c r="D221">
        <v>2</v>
      </c>
      <c r="E221">
        <v>559990548.40999997</v>
      </c>
      <c r="F221">
        <v>0.11</v>
      </c>
    </row>
    <row r="222" spans="1:6" x14ac:dyDescent="0.25">
      <c r="A222" t="s">
        <v>47</v>
      </c>
      <c r="B222" t="s">
        <v>48</v>
      </c>
      <c r="C222" t="s">
        <v>16</v>
      </c>
      <c r="D222">
        <v>3</v>
      </c>
      <c r="E222">
        <v>938217539.64999998</v>
      </c>
      <c r="F222">
        <v>0.18990000000000001</v>
      </c>
    </row>
    <row r="223" spans="1:6" x14ac:dyDescent="0.25">
      <c r="A223" t="s">
        <v>47</v>
      </c>
      <c r="B223" t="s">
        <v>48</v>
      </c>
      <c r="C223" t="s">
        <v>16</v>
      </c>
      <c r="D223">
        <v>4</v>
      </c>
      <c r="E223">
        <v>1539583478.72</v>
      </c>
      <c r="F223">
        <v>0.31</v>
      </c>
    </row>
    <row r="224" spans="1:6" x14ac:dyDescent="0.25">
      <c r="A224" t="s">
        <v>47</v>
      </c>
      <c r="B224" t="s">
        <v>48</v>
      </c>
      <c r="C224" t="s">
        <v>16</v>
      </c>
      <c r="D224">
        <v>1</v>
      </c>
      <c r="E224">
        <v>391216324.81</v>
      </c>
      <c r="F224">
        <v>6.83E-2</v>
      </c>
    </row>
    <row r="225" spans="1:6" x14ac:dyDescent="0.25">
      <c r="A225" t="s">
        <v>49</v>
      </c>
      <c r="B225" t="s">
        <v>50</v>
      </c>
      <c r="C225" t="s">
        <v>16</v>
      </c>
      <c r="D225">
        <v>1</v>
      </c>
      <c r="E225">
        <v>246359000</v>
      </c>
      <c r="F225">
        <v>0.13880000000000001</v>
      </c>
    </row>
    <row r="226" spans="1:6" x14ac:dyDescent="0.25">
      <c r="A226" t="s">
        <v>49</v>
      </c>
      <c r="B226" t="s">
        <v>50</v>
      </c>
      <c r="C226" t="s">
        <v>16</v>
      </c>
      <c r="D226">
        <v>2</v>
      </c>
      <c r="E226">
        <v>569506000</v>
      </c>
      <c r="F226">
        <v>0.1605</v>
      </c>
    </row>
    <row r="227" spans="1:6" x14ac:dyDescent="0.25">
      <c r="A227" t="s">
        <v>49</v>
      </c>
      <c r="B227" t="s">
        <v>50</v>
      </c>
      <c r="C227" t="s">
        <v>16</v>
      </c>
      <c r="D227">
        <v>3</v>
      </c>
      <c r="E227">
        <v>866522000</v>
      </c>
      <c r="F227">
        <v>0.2442</v>
      </c>
    </row>
    <row r="228" spans="1:6" x14ac:dyDescent="0.25">
      <c r="A228" t="s">
        <v>49</v>
      </c>
      <c r="B228" t="s">
        <v>50</v>
      </c>
      <c r="C228" t="s">
        <v>16</v>
      </c>
      <c r="D228">
        <v>4</v>
      </c>
      <c r="E228">
        <v>1134593000</v>
      </c>
      <c r="F228">
        <v>0.32</v>
      </c>
    </row>
    <row r="229" spans="1:6" x14ac:dyDescent="0.25">
      <c r="A229" t="s">
        <v>49</v>
      </c>
      <c r="B229" t="s">
        <v>50</v>
      </c>
      <c r="C229" t="s">
        <v>16</v>
      </c>
      <c r="D229">
        <v>1</v>
      </c>
      <c r="E229">
        <v>273746000</v>
      </c>
      <c r="F229">
        <v>4.4299999999999999E-2</v>
      </c>
    </row>
    <row r="230" spans="1:6" x14ac:dyDescent="0.25">
      <c r="A230" t="s">
        <v>49</v>
      </c>
      <c r="B230" t="s">
        <v>50</v>
      </c>
      <c r="C230" t="s">
        <v>16</v>
      </c>
      <c r="D230">
        <v>2</v>
      </c>
      <c r="E230">
        <v>716993000</v>
      </c>
    </row>
    <row r="231" spans="1:6" x14ac:dyDescent="0.25">
      <c r="A231" t="s">
        <v>49</v>
      </c>
      <c r="B231" t="s">
        <v>50</v>
      </c>
      <c r="C231" t="s">
        <v>16</v>
      </c>
      <c r="D231">
        <v>3</v>
      </c>
      <c r="E231">
        <v>1126853000</v>
      </c>
      <c r="F231">
        <v>0.1822</v>
      </c>
    </row>
    <row r="232" spans="1:6" x14ac:dyDescent="0.25">
      <c r="A232" t="s">
        <v>49</v>
      </c>
      <c r="B232" t="s">
        <v>50</v>
      </c>
      <c r="C232" t="s">
        <v>16</v>
      </c>
      <c r="D232">
        <v>4</v>
      </c>
      <c r="E232">
        <v>1700493000</v>
      </c>
      <c r="F232">
        <v>0.27</v>
      </c>
    </row>
    <row r="233" spans="1:6" x14ac:dyDescent="0.25">
      <c r="A233" t="s">
        <v>49</v>
      </c>
      <c r="B233" t="s">
        <v>50</v>
      </c>
      <c r="C233" t="s">
        <v>16</v>
      </c>
      <c r="D233">
        <v>1</v>
      </c>
      <c r="E233">
        <v>397595000</v>
      </c>
      <c r="F233">
        <v>6.4299999999999996E-2</v>
      </c>
    </row>
    <row r="234" spans="1:6" x14ac:dyDescent="0.25">
      <c r="A234" t="s">
        <v>49</v>
      </c>
      <c r="B234" t="s">
        <v>50</v>
      </c>
      <c r="C234" t="s">
        <v>16</v>
      </c>
      <c r="D234">
        <v>2</v>
      </c>
      <c r="E234">
        <v>964847000</v>
      </c>
      <c r="F234">
        <v>0.156</v>
      </c>
    </row>
    <row r="235" spans="1:6" x14ac:dyDescent="0.25">
      <c r="A235" t="s">
        <v>49</v>
      </c>
      <c r="B235" t="s">
        <v>50</v>
      </c>
      <c r="C235" t="s">
        <v>16</v>
      </c>
      <c r="D235">
        <v>3</v>
      </c>
      <c r="E235">
        <v>1724695000</v>
      </c>
      <c r="F235">
        <v>0.27889999999999998</v>
      </c>
    </row>
    <row r="236" spans="1:6" x14ac:dyDescent="0.25">
      <c r="A236" t="s">
        <v>49</v>
      </c>
      <c r="B236" t="s">
        <v>50</v>
      </c>
      <c r="C236" t="s">
        <v>16</v>
      </c>
      <c r="D236">
        <v>4</v>
      </c>
      <c r="E236">
        <v>2409805000</v>
      </c>
      <c r="F236">
        <v>0.39</v>
      </c>
    </row>
    <row r="237" spans="1:6" x14ac:dyDescent="0.25">
      <c r="A237" t="s">
        <v>49</v>
      </c>
      <c r="B237" t="s">
        <v>50</v>
      </c>
      <c r="C237" t="s">
        <v>16</v>
      </c>
      <c r="D237">
        <v>1</v>
      </c>
      <c r="E237">
        <v>476333000</v>
      </c>
      <c r="F237">
        <v>7.6999999999999999E-2</v>
      </c>
    </row>
    <row r="238" spans="1:6" x14ac:dyDescent="0.25">
      <c r="A238" t="s">
        <v>51</v>
      </c>
      <c r="B238" t="s">
        <v>52</v>
      </c>
      <c r="C238" t="s">
        <v>16</v>
      </c>
      <c r="D238">
        <v>1</v>
      </c>
      <c r="E238">
        <v>-41295279.359999999</v>
      </c>
      <c r="F238">
        <v>-5.7599999999999998E-2</v>
      </c>
    </row>
    <row r="239" spans="1:6" x14ac:dyDescent="0.25">
      <c r="A239" t="s">
        <v>51</v>
      </c>
      <c r="B239" t="s">
        <v>52</v>
      </c>
      <c r="C239" t="s">
        <v>16</v>
      </c>
      <c r="D239">
        <v>2</v>
      </c>
      <c r="E239">
        <v>-32946867.82</v>
      </c>
      <c r="F239">
        <v>-4.5999999999999999E-2</v>
      </c>
    </row>
    <row r="240" spans="1:6" x14ac:dyDescent="0.25">
      <c r="A240" t="s">
        <v>51</v>
      </c>
      <c r="B240" t="s">
        <v>52</v>
      </c>
      <c r="C240" t="s">
        <v>16</v>
      </c>
      <c r="D240">
        <v>3</v>
      </c>
      <c r="E240">
        <v>-30088655.609999999</v>
      </c>
      <c r="F240">
        <v>-4.2000000000000003E-2</v>
      </c>
    </row>
    <row r="241" spans="1:6" x14ac:dyDescent="0.25">
      <c r="A241" t="s">
        <v>51</v>
      </c>
      <c r="B241" t="s">
        <v>52</v>
      </c>
      <c r="C241" t="s">
        <v>16</v>
      </c>
      <c r="D241">
        <v>4</v>
      </c>
      <c r="E241">
        <v>-25487076.140000001</v>
      </c>
      <c r="F241">
        <v>-3.5900000000000001E-2</v>
      </c>
    </row>
    <row r="242" spans="1:6" x14ac:dyDescent="0.25">
      <c r="A242" t="s">
        <v>51</v>
      </c>
      <c r="B242" t="s">
        <v>52</v>
      </c>
      <c r="C242" t="s">
        <v>16</v>
      </c>
      <c r="D242">
        <v>1</v>
      </c>
      <c r="E242">
        <v>2480458.69</v>
      </c>
      <c r="F242">
        <v>3.5000000000000001E-3</v>
      </c>
    </row>
    <row r="243" spans="1:6" x14ac:dyDescent="0.25">
      <c r="A243" t="s">
        <v>51</v>
      </c>
      <c r="B243" t="s">
        <v>52</v>
      </c>
      <c r="C243" t="s">
        <v>16</v>
      </c>
      <c r="D243">
        <v>2</v>
      </c>
      <c r="E243">
        <v>7122261.7599999998</v>
      </c>
      <c r="F243">
        <v>8.8000000000000005E-3</v>
      </c>
    </row>
    <row r="244" spans="1:6" x14ac:dyDescent="0.25">
      <c r="A244" t="s">
        <v>51</v>
      </c>
      <c r="B244" t="s">
        <v>52</v>
      </c>
      <c r="C244" t="s">
        <v>16</v>
      </c>
      <c r="D244">
        <v>3</v>
      </c>
      <c r="E244">
        <v>21303396.84</v>
      </c>
      <c r="F244">
        <v>2.1600000000000001E-2</v>
      </c>
    </row>
    <row r="245" spans="1:6" x14ac:dyDescent="0.25">
      <c r="A245" t="s">
        <v>51</v>
      </c>
      <c r="B245" t="s">
        <v>52</v>
      </c>
      <c r="C245" t="s">
        <v>16</v>
      </c>
      <c r="D245">
        <v>4</v>
      </c>
      <c r="E245">
        <v>28842547.449999999</v>
      </c>
      <c r="F245">
        <v>2.4799999999999999E-2</v>
      </c>
    </row>
    <row r="246" spans="1:6" x14ac:dyDescent="0.25">
      <c r="A246" t="s">
        <v>51</v>
      </c>
      <c r="B246" t="s">
        <v>52</v>
      </c>
      <c r="C246" t="s">
        <v>16</v>
      </c>
      <c r="D246">
        <v>1</v>
      </c>
      <c r="E246">
        <v>32867955.309999999</v>
      </c>
      <c r="F246">
        <v>1.67E-2</v>
      </c>
    </row>
    <row r="247" spans="1:6" x14ac:dyDescent="0.25">
      <c r="A247" t="s">
        <v>51</v>
      </c>
      <c r="B247" t="s">
        <v>52</v>
      </c>
      <c r="C247" t="s">
        <v>16</v>
      </c>
      <c r="D247">
        <v>2</v>
      </c>
      <c r="E247">
        <v>51529007.060000002</v>
      </c>
      <c r="F247">
        <v>2.7E-2</v>
      </c>
    </row>
    <row r="248" spans="1:6" x14ac:dyDescent="0.25">
      <c r="A248" t="s">
        <v>51</v>
      </c>
      <c r="B248" t="s">
        <v>52</v>
      </c>
      <c r="C248" t="s">
        <v>16</v>
      </c>
      <c r="D248">
        <v>3</v>
      </c>
      <c r="E248">
        <v>75621850.299999997</v>
      </c>
      <c r="F248">
        <v>3.8399999999999997E-2</v>
      </c>
    </row>
    <row r="249" spans="1:6" x14ac:dyDescent="0.25">
      <c r="A249" t="s">
        <v>51</v>
      </c>
      <c r="B249" t="s">
        <v>52</v>
      </c>
      <c r="C249" t="s">
        <v>16</v>
      </c>
      <c r="D249">
        <v>4</v>
      </c>
      <c r="E249">
        <v>78057013.150000006</v>
      </c>
      <c r="F249">
        <v>3.95E-2</v>
      </c>
    </row>
    <row r="250" spans="1:6" x14ac:dyDescent="0.25">
      <c r="A250" t="s">
        <v>51</v>
      </c>
      <c r="B250" t="s">
        <v>52</v>
      </c>
      <c r="C250" t="s">
        <v>16</v>
      </c>
      <c r="D250">
        <v>1</v>
      </c>
      <c r="E250">
        <v>8469995.6500000004</v>
      </c>
      <c r="F250">
        <v>4.3E-3</v>
      </c>
    </row>
    <row r="251" spans="1:6" x14ac:dyDescent="0.25">
      <c r="A251" t="s">
        <v>53</v>
      </c>
      <c r="B251" t="s">
        <v>54</v>
      </c>
      <c r="C251" t="s">
        <v>16</v>
      </c>
      <c r="D251">
        <v>1</v>
      </c>
      <c r="E251">
        <v>86856080.650000006</v>
      </c>
      <c r="F251">
        <v>0.1517</v>
      </c>
    </row>
    <row r="252" spans="1:6" x14ac:dyDescent="0.25">
      <c r="A252" t="s">
        <v>53</v>
      </c>
      <c r="B252" t="s">
        <v>54</v>
      </c>
      <c r="C252" t="s">
        <v>16</v>
      </c>
      <c r="D252">
        <v>2</v>
      </c>
      <c r="E252">
        <v>114315054.3</v>
      </c>
      <c r="F252">
        <v>0.1996</v>
      </c>
    </row>
    <row r="253" spans="1:6" x14ac:dyDescent="0.25">
      <c r="A253" t="s">
        <v>53</v>
      </c>
      <c r="B253" t="s">
        <v>54</v>
      </c>
      <c r="C253" t="s">
        <v>16</v>
      </c>
      <c r="D253">
        <v>3</v>
      </c>
      <c r="E253">
        <v>141321946.69</v>
      </c>
      <c r="F253">
        <v>0.24679999999999999</v>
      </c>
    </row>
    <row r="254" spans="1:6" x14ac:dyDescent="0.25">
      <c r="A254" t="s">
        <v>53</v>
      </c>
      <c r="B254" t="s">
        <v>54</v>
      </c>
      <c r="C254" t="s">
        <v>16</v>
      </c>
      <c r="D254">
        <v>4</v>
      </c>
      <c r="E254">
        <v>228346075.69999999</v>
      </c>
      <c r="F254">
        <v>0.39839999999999998</v>
      </c>
    </row>
    <row r="255" spans="1:6" x14ac:dyDescent="0.25">
      <c r="A255" t="s">
        <v>53</v>
      </c>
      <c r="B255" t="s">
        <v>54</v>
      </c>
      <c r="C255" t="s">
        <v>16</v>
      </c>
      <c r="D255">
        <v>1</v>
      </c>
      <c r="E255">
        <v>66059315.009999998</v>
      </c>
      <c r="F255">
        <v>0.1154</v>
      </c>
    </row>
    <row r="256" spans="1:6" x14ac:dyDescent="0.25">
      <c r="A256" t="s">
        <v>53</v>
      </c>
      <c r="B256" t="s">
        <v>54</v>
      </c>
      <c r="C256" t="s">
        <v>16</v>
      </c>
      <c r="D256">
        <v>2</v>
      </c>
      <c r="E256">
        <v>106196710.44</v>
      </c>
      <c r="F256">
        <v>0.18540000000000001</v>
      </c>
    </row>
    <row r="257" spans="1:6" x14ac:dyDescent="0.25">
      <c r="A257" t="s">
        <v>53</v>
      </c>
      <c r="B257" t="s">
        <v>54</v>
      </c>
      <c r="C257" t="s">
        <v>16</v>
      </c>
      <c r="D257">
        <v>3</v>
      </c>
      <c r="E257">
        <v>120528916.64</v>
      </c>
      <c r="F257">
        <v>0.21049999999999999</v>
      </c>
    </row>
    <row r="258" spans="1:6" x14ac:dyDescent="0.25">
      <c r="A258" t="s">
        <v>53</v>
      </c>
      <c r="B258" t="s">
        <v>54</v>
      </c>
      <c r="C258" t="s">
        <v>16</v>
      </c>
      <c r="D258">
        <v>4</v>
      </c>
      <c r="E258">
        <v>190087152.72999999</v>
      </c>
      <c r="F258">
        <v>0.33189999999999997</v>
      </c>
    </row>
    <row r="259" spans="1:6" x14ac:dyDescent="0.25">
      <c r="A259" t="s">
        <v>53</v>
      </c>
      <c r="B259" t="s">
        <v>54</v>
      </c>
      <c r="C259" t="s">
        <v>16</v>
      </c>
      <c r="D259">
        <v>1</v>
      </c>
      <c r="E259">
        <v>47312192.869999997</v>
      </c>
      <c r="F259">
        <v>8.2600000000000007E-2</v>
      </c>
    </row>
    <row r="260" spans="1:6" x14ac:dyDescent="0.25">
      <c r="A260" t="s">
        <v>53</v>
      </c>
      <c r="B260" t="s">
        <v>54</v>
      </c>
      <c r="C260" t="s">
        <v>16</v>
      </c>
      <c r="D260">
        <v>2</v>
      </c>
      <c r="E260">
        <v>72507357.359999999</v>
      </c>
      <c r="F260">
        <v>0.12659999999999999</v>
      </c>
    </row>
    <row r="261" spans="1:6" x14ac:dyDescent="0.25">
      <c r="A261" t="s">
        <v>53</v>
      </c>
      <c r="B261" t="s">
        <v>54</v>
      </c>
      <c r="C261" t="s">
        <v>16</v>
      </c>
      <c r="D261">
        <v>3</v>
      </c>
      <c r="E261">
        <v>89481739.200000003</v>
      </c>
      <c r="F261">
        <v>0.15629999999999999</v>
      </c>
    </row>
    <row r="262" spans="1:6" x14ac:dyDescent="0.25">
      <c r="A262" t="s">
        <v>53</v>
      </c>
      <c r="B262" t="s">
        <v>54</v>
      </c>
      <c r="C262" t="s">
        <v>16</v>
      </c>
      <c r="D262">
        <v>4</v>
      </c>
      <c r="E262">
        <v>140845368.94</v>
      </c>
      <c r="F262">
        <v>0.246</v>
      </c>
    </row>
    <row r="263" spans="1:6" x14ac:dyDescent="0.25">
      <c r="A263" t="s">
        <v>53</v>
      </c>
      <c r="B263" t="s">
        <v>54</v>
      </c>
      <c r="C263" t="s">
        <v>16</v>
      </c>
      <c r="D263">
        <v>1</v>
      </c>
      <c r="E263">
        <v>32987810.510000002</v>
      </c>
      <c r="F263">
        <v>5.7599999999999998E-2</v>
      </c>
    </row>
    <row r="264" spans="1:6" x14ac:dyDescent="0.25">
      <c r="A264" t="s">
        <v>55</v>
      </c>
      <c r="B264" t="s">
        <v>56</v>
      </c>
      <c r="C264" t="s">
        <v>16</v>
      </c>
      <c r="D264">
        <v>1</v>
      </c>
      <c r="E264">
        <v>8769203.2699999996</v>
      </c>
      <c r="F264">
        <v>1.47E-2</v>
      </c>
    </row>
    <row r="265" spans="1:6" x14ac:dyDescent="0.25">
      <c r="A265" t="s">
        <v>55</v>
      </c>
      <c r="B265" t="s">
        <v>56</v>
      </c>
      <c r="C265" t="s">
        <v>16</v>
      </c>
      <c r="D265">
        <v>2</v>
      </c>
      <c r="E265">
        <v>18751841.93</v>
      </c>
      <c r="F265">
        <v>3.1399999999999997E-2</v>
      </c>
    </row>
    <row r="266" spans="1:6" x14ac:dyDescent="0.25">
      <c r="A266" t="s">
        <v>55</v>
      </c>
      <c r="B266" t="s">
        <v>56</v>
      </c>
      <c r="C266" t="s">
        <v>16</v>
      </c>
      <c r="D266">
        <v>3</v>
      </c>
      <c r="E266">
        <v>20479544.600000001</v>
      </c>
      <c r="F266">
        <v>1.72E-2</v>
      </c>
    </row>
    <row r="267" spans="1:6" x14ac:dyDescent="0.25">
      <c r="A267" t="s">
        <v>55</v>
      </c>
      <c r="B267" t="s">
        <v>56</v>
      </c>
      <c r="C267" t="s">
        <v>16</v>
      </c>
      <c r="D267">
        <v>4</v>
      </c>
      <c r="E267">
        <v>-24617686.370000001</v>
      </c>
      <c r="F267">
        <v>-2.06E-2</v>
      </c>
    </row>
    <row r="268" spans="1:6" x14ac:dyDescent="0.25">
      <c r="A268" t="s">
        <v>55</v>
      </c>
      <c r="B268" t="s">
        <v>56</v>
      </c>
      <c r="C268" t="s">
        <v>16</v>
      </c>
      <c r="D268">
        <v>1</v>
      </c>
      <c r="E268">
        <v>-4260757.8099999996</v>
      </c>
      <c r="F268">
        <v>-3.5999999999999999E-3</v>
      </c>
    </row>
    <row r="269" spans="1:6" x14ac:dyDescent="0.25">
      <c r="A269" t="s">
        <v>55</v>
      </c>
      <c r="B269" t="s">
        <v>56</v>
      </c>
      <c r="C269" t="s">
        <v>16</v>
      </c>
      <c r="D269">
        <v>2</v>
      </c>
      <c r="E269">
        <v>22675867.52</v>
      </c>
      <c r="F269">
        <v>1.9E-2</v>
      </c>
    </row>
    <row r="270" spans="1:6" x14ac:dyDescent="0.25">
      <c r="A270" t="s">
        <v>55</v>
      </c>
      <c r="B270" t="s">
        <v>56</v>
      </c>
      <c r="C270" t="s">
        <v>16</v>
      </c>
      <c r="D270">
        <v>3</v>
      </c>
      <c r="E270">
        <v>95885944.420000002</v>
      </c>
      <c r="F270">
        <v>8.0299999999999996E-2</v>
      </c>
    </row>
    <row r="271" spans="1:6" x14ac:dyDescent="0.25">
      <c r="A271" t="s">
        <v>55</v>
      </c>
      <c r="B271" t="s">
        <v>56</v>
      </c>
      <c r="C271" t="s">
        <v>16</v>
      </c>
      <c r="D271">
        <v>4</v>
      </c>
      <c r="E271">
        <v>93829570.540000007</v>
      </c>
      <c r="F271">
        <v>5.96E-2</v>
      </c>
    </row>
    <row r="272" spans="1:6" x14ac:dyDescent="0.25">
      <c r="A272" t="s">
        <v>55</v>
      </c>
      <c r="B272" t="s">
        <v>56</v>
      </c>
      <c r="C272" t="s">
        <v>16</v>
      </c>
      <c r="D272">
        <v>1</v>
      </c>
      <c r="E272">
        <v>92713411.040000007</v>
      </c>
      <c r="F272">
        <v>4.9599999999999998E-2</v>
      </c>
    </row>
    <row r="273" spans="1:6" x14ac:dyDescent="0.25">
      <c r="A273" t="s">
        <v>55</v>
      </c>
      <c r="B273" t="s">
        <v>56</v>
      </c>
      <c r="C273" t="s">
        <v>16</v>
      </c>
      <c r="D273">
        <v>2</v>
      </c>
      <c r="E273">
        <v>205748416.94999999</v>
      </c>
      <c r="F273">
        <v>0.1101</v>
      </c>
    </row>
    <row r="274" spans="1:6" x14ac:dyDescent="0.25">
      <c r="A274" t="s">
        <v>55</v>
      </c>
      <c r="B274" t="s">
        <v>56</v>
      </c>
      <c r="C274" t="s">
        <v>16</v>
      </c>
      <c r="D274">
        <v>3</v>
      </c>
      <c r="E274">
        <v>401825673.02999997</v>
      </c>
      <c r="F274">
        <v>0.21510000000000001</v>
      </c>
    </row>
    <row r="275" spans="1:6" x14ac:dyDescent="0.25">
      <c r="A275" t="s">
        <v>55</v>
      </c>
      <c r="B275" t="s">
        <v>56</v>
      </c>
      <c r="C275" t="s">
        <v>16</v>
      </c>
      <c r="D275">
        <v>4</v>
      </c>
      <c r="E275">
        <v>570985749.71000004</v>
      </c>
      <c r="F275">
        <v>0.30559999999999998</v>
      </c>
    </row>
    <row r="276" spans="1:6" x14ac:dyDescent="0.25">
      <c r="A276" t="s">
        <v>55</v>
      </c>
      <c r="B276" t="s">
        <v>56</v>
      </c>
      <c r="C276" t="s">
        <v>16</v>
      </c>
      <c r="D276">
        <v>1</v>
      </c>
      <c r="E276">
        <v>118113041.84</v>
      </c>
      <c r="F276">
        <v>6.3200000000000006E-2</v>
      </c>
    </row>
    <row r="277" spans="1:6" x14ac:dyDescent="0.25">
      <c r="A277" t="s">
        <v>57</v>
      </c>
      <c r="B277" t="s">
        <v>58</v>
      </c>
      <c r="C277" t="s">
        <v>16</v>
      </c>
      <c r="D277">
        <v>1</v>
      </c>
      <c r="E277">
        <v>-4738683.1100000003</v>
      </c>
      <c r="F277">
        <v>-1.4800000000000001E-2</v>
      </c>
    </row>
    <row r="278" spans="1:6" x14ac:dyDescent="0.25">
      <c r="A278" t="s">
        <v>57</v>
      </c>
      <c r="B278" t="s">
        <v>58</v>
      </c>
      <c r="C278" t="s">
        <v>16</v>
      </c>
      <c r="D278">
        <v>2</v>
      </c>
      <c r="E278">
        <v>48700246.57</v>
      </c>
      <c r="F278">
        <v>0.15</v>
      </c>
    </row>
    <row r="279" spans="1:6" x14ac:dyDescent="0.25">
      <c r="A279" t="s">
        <v>57</v>
      </c>
      <c r="B279" t="s">
        <v>58</v>
      </c>
      <c r="C279" t="s">
        <v>16</v>
      </c>
      <c r="D279">
        <v>3</v>
      </c>
      <c r="E279">
        <v>130451795.02</v>
      </c>
      <c r="F279">
        <v>0.40660000000000002</v>
      </c>
    </row>
    <row r="280" spans="1:6" x14ac:dyDescent="0.25">
      <c r="A280" t="s">
        <v>57</v>
      </c>
      <c r="B280" t="s">
        <v>58</v>
      </c>
      <c r="C280" t="s">
        <v>16</v>
      </c>
      <c r="D280">
        <v>4</v>
      </c>
      <c r="E280">
        <v>112621938.51000001</v>
      </c>
      <c r="F280">
        <v>0.35</v>
      </c>
    </row>
    <row r="281" spans="1:6" x14ac:dyDescent="0.25">
      <c r="A281" t="s">
        <v>57</v>
      </c>
      <c r="B281" t="s">
        <v>58</v>
      </c>
      <c r="C281" t="s">
        <v>16</v>
      </c>
      <c r="D281">
        <v>1</v>
      </c>
      <c r="E281">
        <v>2056301.67</v>
      </c>
      <c r="F281">
        <v>6.4000000000000003E-3</v>
      </c>
    </row>
    <row r="282" spans="1:6" x14ac:dyDescent="0.25">
      <c r="A282" t="s">
        <v>57</v>
      </c>
      <c r="B282" t="s">
        <v>58</v>
      </c>
      <c r="C282" t="s">
        <v>16</v>
      </c>
      <c r="D282">
        <v>2</v>
      </c>
      <c r="E282">
        <v>35182578.469999999</v>
      </c>
      <c r="F282">
        <v>0.10970000000000001</v>
      </c>
    </row>
    <row r="283" spans="1:6" x14ac:dyDescent="0.25">
      <c r="A283" t="s">
        <v>57</v>
      </c>
      <c r="B283" t="s">
        <v>58</v>
      </c>
      <c r="C283" t="s">
        <v>16</v>
      </c>
      <c r="D283">
        <v>3</v>
      </c>
      <c r="E283">
        <v>93206179.950000003</v>
      </c>
      <c r="F283">
        <v>0.29049999999999998</v>
      </c>
    </row>
    <row r="284" spans="1:6" x14ac:dyDescent="0.25">
      <c r="A284" t="s">
        <v>57</v>
      </c>
      <c r="B284" t="s">
        <v>58</v>
      </c>
      <c r="C284" t="s">
        <v>16</v>
      </c>
      <c r="D284">
        <v>4</v>
      </c>
      <c r="E284">
        <v>61516622.869999997</v>
      </c>
      <c r="F284">
        <v>0.19</v>
      </c>
    </row>
    <row r="285" spans="1:6" x14ac:dyDescent="0.25">
      <c r="A285" t="s">
        <v>57</v>
      </c>
      <c r="B285" t="s">
        <v>58</v>
      </c>
      <c r="C285" t="s">
        <v>16</v>
      </c>
      <c r="D285">
        <v>1</v>
      </c>
      <c r="E285">
        <v>-7780356.3499999996</v>
      </c>
      <c r="F285">
        <v>-2.4299999999999999E-2</v>
      </c>
    </row>
    <row r="286" spans="1:6" x14ac:dyDescent="0.25">
      <c r="A286" t="s">
        <v>57</v>
      </c>
      <c r="B286" t="s">
        <v>58</v>
      </c>
      <c r="C286" t="s">
        <v>16</v>
      </c>
      <c r="D286">
        <v>2</v>
      </c>
      <c r="E286">
        <v>14090707.73</v>
      </c>
      <c r="F286">
        <v>0.04</v>
      </c>
    </row>
    <row r="287" spans="1:6" x14ac:dyDescent="0.25">
      <c r="A287" t="s">
        <v>57</v>
      </c>
      <c r="B287" t="s">
        <v>58</v>
      </c>
      <c r="C287" t="s">
        <v>16</v>
      </c>
      <c r="D287">
        <v>3</v>
      </c>
      <c r="E287">
        <v>45753820.649999999</v>
      </c>
      <c r="F287">
        <v>0.113</v>
      </c>
    </row>
    <row r="288" spans="1:6" x14ac:dyDescent="0.25">
      <c r="A288" t="s">
        <v>57</v>
      </c>
      <c r="B288" t="s">
        <v>58</v>
      </c>
      <c r="C288" t="s">
        <v>16</v>
      </c>
      <c r="D288">
        <v>4</v>
      </c>
      <c r="E288">
        <v>499273.95</v>
      </c>
      <c r="F288">
        <v>0</v>
      </c>
    </row>
    <row r="289" spans="1:6" x14ac:dyDescent="0.25">
      <c r="A289" t="s">
        <v>57</v>
      </c>
      <c r="B289" t="s">
        <v>58</v>
      </c>
      <c r="C289" t="s">
        <v>16</v>
      </c>
      <c r="D289">
        <v>1</v>
      </c>
      <c r="E289">
        <v>-15566428.09</v>
      </c>
      <c r="F289">
        <v>-3.85E-2</v>
      </c>
    </row>
    <row r="290" spans="1:6" x14ac:dyDescent="0.25">
      <c r="A290" t="s">
        <v>59</v>
      </c>
      <c r="B290" t="s">
        <v>60</v>
      </c>
      <c r="C290" t="s">
        <v>16</v>
      </c>
      <c r="D290">
        <v>1</v>
      </c>
      <c r="E290">
        <v>-55022579.890000001</v>
      </c>
      <c r="F290">
        <v>-0.12889999999999999</v>
      </c>
    </row>
    <row r="291" spans="1:6" x14ac:dyDescent="0.25">
      <c r="A291" t="s">
        <v>59</v>
      </c>
      <c r="B291" t="s">
        <v>60</v>
      </c>
      <c r="C291" t="s">
        <v>16</v>
      </c>
      <c r="D291">
        <v>2</v>
      </c>
      <c r="E291">
        <v>-103796313.13</v>
      </c>
      <c r="F291">
        <v>-0.24</v>
      </c>
    </row>
    <row r="292" spans="1:6" x14ac:dyDescent="0.25">
      <c r="A292" t="s">
        <v>59</v>
      </c>
      <c r="B292" t="s">
        <v>60</v>
      </c>
      <c r="C292" t="s">
        <v>16</v>
      </c>
      <c r="D292">
        <v>3</v>
      </c>
      <c r="E292">
        <v>-162582937.77000001</v>
      </c>
      <c r="F292">
        <v>-0.38100000000000001</v>
      </c>
    </row>
    <row r="293" spans="1:6" x14ac:dyDescent="0.25">
      <c r="A293" t="s">
        <v>59</v>
      </c>
      <c r="B293" t="s">
        <v>60</v>
      </c>
      <c r="C293" t="s">
        <v>16</v>
      </c>
      <c r="D293">
        <v>4</v>
      </c>
      <c r="E293">
        <v>-237953658</v>
      </c>
      <c r="F293">
        <v>-0.56000000000000005</v>
      </c>
    </row>
    <row r="294" spans="1:6" x14ac:dyDescent="0.25">
      <c r="A294" t="s">
        <v>59</v>
      </c>
      <c r="B294" t="s">
        <v>60</v>
      </c>
      <c r="C294" t="s">
        <v>16</v>
      </c>
      <c r="D294">
        <v>1</v>
      </c>
      <c r="E294">
        <v>-38415455.619999997</v>
      </c>
      <c r="F294">
        <v>-0.09</v>
      </c>
    </row>
    <row r="295" spans="1:6" x14ac:dyDescent="0.25">
      <c r="A295" t="s">
        <v>59</v>
      </c>
      <c r="B295" t="s">
        <v>60</v>
      </c>
      <c r="C295" t="s">
        <v>16</v>
      </c>
      <c r="D295">
        <v>2</v>
      </c>
      <c r="E295">
        <v>-85764505.670000002</v>
      </c>
      <c r="F295">
        <v>-0.2</v>
      </c>
    </row>
    <row r="296" spans="1:6" x14ac:dyDescent="0.25">
      <c r="A296" t="s">
        <v>59</v>
      </c>
      <c r="B296" t="s">
        <v>60</v>
      </c>
      <c r="C296" t="s">
        <v>16</v>
      </c>
      <c r="D296">
        <v>3</v>
      </c>
      <c r="E296">
        <v>-129970101.31999999</v>
      </c>
      <c r="F296">
        <v>-0.30459999999999998</v>
      </c>
    </row>
    <row r="297" spans="1:6" x14ac:dyDescent="0.25">
      <c r="A297" t="s">
        <v>59</v>
      </c>
      <c r="B297" t="s">
        <v>60</v>
      </c>
      <c r="C297" t="s">
        <v>16</v>
      </c>
      <c r="D297">
        <v>4</v>
      </c>
      <c r="E297">
        <v>-134994571.34</v>
      </c>
      <c r="F297">
        <v>-0.32</v>
      </c>
    </row>
    <row r="298" spans="1:6" x14ac:dyDescent="0.25">
      <c r="A298" t="s">
        <v>59</v>
      </c>
      <c r="B298" t="s">
        <v>60</v>
      </c>
      <c r="C298" t="s">
        <v>16</v>
      </c>
      <c r="D298">
        <v>1</v>
      </c>
      <c r="E298">
        <v>14595277.710000001</v>
      </c>
      <c r="F298">
        <v>3.4200000000000001E-2</v>
      </c>
    </row>
    <row r="299" spans="1:6" x14ac:dyDescent="0.25">
      <c r="A299" t="s">
        <v>59</v>
      </c>
      <c r="B299" t="s">
        <v>60</v>
      </c>
      <c r="C299" t="s">
        <v>16</v>
      </c>
      <c r="D299">
        <v>2</v>
      </c>
      <c r="E299">
        <v>18603896.699999999</v>
      </c>
      <c r="F299">
        <v>0.04</v>
      </c>
    </row>
    <row r="300" spans="1:6" x14ac:dyDescent="0.25">
      <c r="A300" t="s">
        <v>59</v>
      </c>
      <c r="B300" t="s">
        <v>60</v>
      </c>
      <c r="C300" t="s">
        <v>16</v>
      </c>
      <c r="D300">
        <v>3</v>
      </c>
      <c r="E300">
        <v>5766539.7000000002</v>
      </c>
      <c r="F300">
        <v>1.35E-2</v>
      </c>
    </row>
    <row r="301" spans="1:6" x14ac:dyDescent="0.25">
      <c r="A301" t="s">
        <v>59</v>
      </c>
      <c r="B301" t="s">
        <v>60</v>
      </c>
      <c r="C301" t="s">
        <v>16</v>
      </c>
      <c r="D301">
        <v>4</v>
      </c>
      <c r="E301">
        <v>63818849.210000001</v>
      </c>
      <c r="F301">
        <v>0.13</v>
      </c>
    </row>
    <row r="302" spans="1:6" x14ac:dyDescent="0.25">
      <c r="A302" t="s">
        <v>59</v>
      </c>
      <c r="B302" t="s">
        <v>60</v>
      </c>
      <c r="C302" t="s">
        <v>16</v>
      </c>
      <c r="D302">
        <v>1</v>
      </c>
      <c r="E302">
        <v>29930951.859999999</v>
      </c>
      <c r="F302">
        <v>4.36E-2</v>
      </c>
    </row>
    <row r="303" spans="1:6" x14ac:dyDescent="0.25">
      <c r="A303" t="s">
        <v>61</v>
      </c>
      <c r="B303" t="s">
        <v>62</v>
      </c>
      <c r="C303" t="s">
        <v>16</v>
      </c>
      <c r="D303">
        <v>1</v>
      </c>
      <c r="E303">
        <v>49976478.990000002</v>
      </c>
      <c r="F303">
        <v>6.7699999999999996E-2</v>
      </c>
    </row>
    <row r="304" spans="1:6" x14ac:dyDescent="0.25">
      <c r="A304" t="s">
        <v>61</v>
      </c>
      <c r="B304" t="s">
        <v>62</v>
      </c>
      <c r="C304" t="s">
        <v>16</v>
      </c>
      <c r="D304">
        <v>2</v>
      </c>
      <c r="E304">
        <v>137655060.18000001</v>
      </c>
      <c r="F304">
        <v>0.1865</v>
      </c>
    </row>
    <row r="305" spans="1:6" x14ac:dyDescent="0.25">
      <c r="A305" t="s">
        <v>61</v>
      </c>
      <c r="B305" t="s">
        <v>62</v>
      </c>
      <c r="C305" t="s">
        <v>16</v>
      </c>
      <c r="D305">
        <v>3</v>
      </c>
      <c r="E305">
        <v>205710634.24000001</v>
      </c>
      <c r="F305">
        <v>0.1991</v>
      </c>
    </row>
    <row r="306" spans="1:6" x14ac:dyDescent="0.25">
      <c r="A306" t="s">
        <v>61</v>
      </c>
      <c r="B306" t="s">
        <v>62</v>
      </c>
      <c r="C306" t="s">
        <v>16</v>
      </c>
      <c r="D306">
        <v>4</v>
      </c>
      <c r="E306">
        <v>214034507.58000001</v>
      </c>
      <c r="F306">
        <v>0.2072</v>
      </c>
    </row>
    <row r="307" spans="1:6" x14ac:dyDescent="0.25">
      <c r="A307" t="s">
        <v>61</v>
      </c>
      <c r="B307" t="s">
        <v>62</v>
      </c>
      <c r="C307" t="s">
        <v>16</v>
      </c>
      <c r="D307">
        <v>1</v>
      </c>
      <c r="E307">
        <v>12205659.869999999</v>
      </c>
      <c r="F307">
        <v>1.18E-2</v>
      </c>
    </row>
    <row r="308" spans="1:6" x14ac:dyDescent="0.25">
      <c r="A308" t="s">
        <v>61</v>
      </c>
      <c r="B308" t="s">
        <v>62</v>
      </c>
      <c r="C308" t="s">
        <v>16</v>
      </c>
      <c r="D308">
        <v>2</v>
      </c>
      <c r="E308">
        <v>28503257.379999999</v>
      </c>
      <c r="F308">
        <v>2.76E-2</v>
      </c>
    </row>
    <row r="309" spans="1:6" x14ac:dyDescent="0.25">
      <c r="A309" t="s">
        <v>61</v>
      </c>
      <c r="B309" t="s">
        <v>62</v>
      </c>
      <c r="C309" t="s">
        <v>16</v>
      </c>
      <c r="D309">
        <v>3</v>
      </c>
      <c r="E309">
        <v>44414280.020000003</v>
      </c>
      <c r="F309">
        <v>4.2999999999999997E-2</v>
      </c>
    </row>
    <row r="310" spans="1:6" x14ac:dyDescent="0.25">
      <c r="A310" t="s">
        <v>61</v>
      </c>
      <c r="B310" t="s">
        <v>62</v>
      </c>
      <c r="C310" t="s">
        <v>16</v>
      </c>
      <c r="D310">
        <v>4</v>
      </c>
      <c r="E310">
        <v>68183585.030000001</v>
      </c>
      <c r="F310">
        <v>0.06</v>
      </c>
    </row>
    <row r="311" spans="1:6" x14ac:dyDescent="0.25">
      <c r="A311" t="s">
        <v>61</v>
      </c>
      <c r="B311" t="s">
        <v>62</v>
      </c>
      <c r="C311" t="s">
        <v>16</v>
      </c>
      <c r="D311">
        <v>1</v>
      </c>
      <c r="E311">
        <v>-17117707.129999999</v>
      </c>
      <c r="F311">
        <v>-1.2200000000000001E-2</v>
      </c>
    </row>
    <row r="312" spans="1:6" x14ac:dyDescent="0.25">
      <c r="A312" t="s">
        <v>61</v>
      </c>
      <c r="B312" t="s">
        <v>62</v>
      </c>
      <c r="C312" t="s">
        <v>16</v>
      </c>
      <c r="D312">
        <v>2</v>
      </c>
      <c r="E312">
        <v>-1896685.41</v>
      </c>
      <c r="F312">
        <v>-1.4E-3</v>
      </c>
    </row>
    <row r="313" spans="1:6" x14ac:dyDescent="0.25">
      <c r="A313" t="s">
        <v>61</v>
      </c>
      <c r="B313" t="s">
        <v>62</v>
      </c>
      <c r="C313" t="s">
        <v>16</v>
      </c>
      <c r="D313">
        <v>3</v>
      </c>
      <c r="E313">
        <v>23188811.57</v>
      </c>
      <c r="F313">
        <v>1.6500000000000001E-2</v>
      </c>
    </row>
    <row r="314" spans="1:6" x14ac:dyDescent="0.25">
      <c r="A314" t="s">
        <v>61</v>
      </c>
      <c r="B314" t="s">
        <v>62</v>
      </c>
      <c r="C314" t="s">
        <v>16</v>
      </c>
      <c r="D314">
        <v>4</v>
      </c>
      <c r="E314">
        <v>124246457.89</v>
      </c>
      <c r="F314">
        <v>8.8499999999999995E-2</v>
      </c>
    </row>
    <row r="315" spans="1:6" x14ac:dyDescent="0.25">
      <c r="A315" t="s">
        <v>61</v>
      </c>
      <c r="B315" t="s">
        <v>62</v>
      </c>
      <c r="C315" t="s">
        <v>16</v>
      </c>
      <c r="D315">
        <v>1</v>
      </c>
      <c r="E315">
        <v>76570162.269999996</v>
      </c>
      <c r="F315">
        <v>5.4600000000000003E-2</v>
      </c>
    </row>
    <row r="316" spans="1:6" x14ac:dyDescent="0.25">
      <c r="A316" t="s">
        <v>63</v>
      </c>
      <c r="B316" t="s">
        <v>64</v>
      </c>
      <c r="C316" t="s">
        <v>16</v>
      </c>
      <c r="D316">
        <v>1</v>
      </c>
      <c r="E316">
        <v>54838638.93</v>
      </c>
      <c r="F316">
        <v>7.1800000000000003E-2</v>
      </c>
    </row>
    <row r="317" spans="1:6" x14ac:dyDescent="0.25">
      <c r="A317" t="s">
        <v>63</v>
      </c>
      <c r="B317" t="s">
        <v>64</v>
      </c>
      <c r="C317" t="s">
        <v>16</v>
      </c>
      <c r="D317">
        <v>2</v>
      </c>
      <c r="E317">
        <v>148569574.09999999</v>
      </c>
      <c r="F317">
        <v>0.19450000000000001</v>
      </c>
    </row>
    <row r="318" spans="1:6" x14ac:dyDescent="0.25">
      <c r="A318" t="s">
        <v>63</v>
      </c>
      <c r="B318" t="s">
        <v>64</v>
      </c>
      <c r="C318" t="s">
        <v>16</v>
      </c>
      <c r="D318">
        <v>3</v>
      </c>
      <c r="E318">
        <v>153015756.74000001</v>
      </c>
      <c r="F318">
        <v>0.20039999999999999</v>
      </c>
    </row>
    <row r="319" spans="1:6" x14ac:dyDescent="0.25">
      <c r="A319" t="s">
        <v>63</v>
      </c>
      <c r="B319" t="s">
        <v>64</v>
      </c>
      <c r="C319" t="s">
        <v>16</v>
      </c>
      <c r="D319">
        <v>4</v>
      </c>
      <c r="E319">
        <v>93951365.120000005</v>
      </c>
      <c r="F319">
        <v>0.123</v>
      </c>
    </row>
    <row r="320" spans="1:6" x14ac:dyDescent="0.25">
      <c r="A320" t="s">
        <v>63</v>
      </c>
      <c r="B320" t="s">
        <v>64</v>
      </c>
      <c r="C320" t="s">
        <v>16</v>
      </c>
      <c r="D320">
        <v>1</v>
      </c>
      <c r="E320">
        <v>41338292.32</v>
      </c>
      <c r="F320">
        <v>5.4100000000000002E-2</v>
      </c>
    </row>
    <row r="321" spans="1:6" x14ac:dyDescent="0.25">
      <c r="A321" t="s">
        <v>63</v>
      </c>
      <c r="B321" t="s">
        <v>64</v>
      </c>
      <c r="C321" t="s">
        <v>16</v>
      </c>
      <c r="D321">
        <v>2</v>
      </c>
      <c r="E321">
        <v>90801654.709999993</v>
      </c>
      <c r="F321">
        <v>0.11890000000000001</v>
      </c>
    </row>
    <row r="322" spans="1:6" x14ac:dyDescent="0.25">
      <c r="A322" t="s">
        <v>63</v>
      </c>
      <c r="B322" t="s">
        <v>64</v>
      </c>
      <c r="C322" t="s">
        <v>16</v>
      </c>
      <c r="D322">
        <v>3</v>
      </c>
      <c r="E322">
        <v>132960916.62</v>
      </c>
      <c r="F322">
        <v>0.1741</v>
      </c>
    </row>
    <row r="323" spans="1:6" x14ac:dyDescent="0.25">
      <c r="A323" t="s">
        <v>63</v>
      </c>
      <c r="B323" t="s">
        <v>64</v>
      </c>
      <c r="C323" t="s">
        <v>16</v>
      </c>
      <c r="D323">
        <v>4</v>
      </c>
      <c r="E323">
        <v>158461015.09999999</v>
      </c>
      <c r="F323">
        <v>0.19550000000000001</v>
      </c>
    </row>
    <row r="324" spans="1:6" x14ac:dyDescent="0.25">
      <c r="A324" t="s">
        <v>63</v>
      </c>
      <c r="B324" t="s">
        <v>64</v>
      </c>
      <c r="C324" t="s">
        <v>16</v>
      </c>
      <c r="D324">
        <v>1</v>
      </c>
      <c r="E324">
        <v>41625189.75</v>
      </c>
      <c r="F324">
        <v>3.9800000000000002E-2</v>
      </c>
    </row>
    <row r="325" spans="1:6" x14ac:dyDescent="0.25">
      <c r="A325" t="s">
        <v>63</v>
      </c>
      <c r="B325" t="s">
        <v>64</v>
      </c>
      <c r="C325" t="s">
        <v>16</v>
      </c>
      <c r="D325">
        <v>2</v>
      </c>
      <c r="E325">
        <v>66905338.979999997</v>
      </c>
      <c r="F325">
        <v>6.4000000000000001E-2</v>
      </c>
    </row>
    <row r="326" spans="1:6" x14ac:dyDescent="0.25">
      <c r="A326" t="s">
        <v>63</v>
      </c>
      <c r="B326" t="s">
        <v>64</v>
      </c>
      <c r="C326" t="s">
        <v>16</v>
      </c>
      <c r="D326">
        <v>3</v>
      </c>
      <c r="E326">
        <v>82587178.180000007</v>
      </c>
      <c r="F326">
        <v>7.9100000000000004E-2</v>
      </c>
    </row>
    <row r="327" spans="1:6" x14ac:dyDescent="0.25">
      <c r="A327" t="s">
        <v>63</v>
      </c>
      <c r="B327" t="s">
        <v>64</v>
      </c>
      <c r="C327" t="s">
        <v>16</v>
      </c>
      <c r="D327">
        <v>4</v>
      </c>
      <c r="E327">
        <v>-97705959.019999996</v>
      </c>
      <c r="F327">
        <v>-9.35E-2</v>
      </c>
    </row>
    <row r="328" spans="1:6" x14ac:dyDescent="0.25">
      <c r="A328" t="s">
        <v>63</v>
      </c>
      <c r="B328" t="s">
        <v>64</v>
      </c>
      <c r="C328" t="s">
        <v>16</v>
      </c>
      <c r="D328">
        <v>1</v>
      </c>
      <c r="E328">
        <v>23011689.73</v>
      </c>
      <c r="F328">
        <v>2.1999999999999999E-2</v>
      </c>
    </row>
    <row r="329" spans="1:6" x14ac:dyDescent="0.25">
      <c r="A329" t="s">
        <v>65</v>
      </c>
      <c r="B329" t="s">
        <v>66</v>
      </c>
      <c r="C329" t="s">
        <v>16</v>
      </c>
      <c r="D329">
        <v>1</v>
      </c>
      <c r="E329">
        <v>7070046.1200000001</v>
      </c>
      <c r="F329">
        <v>2.6200000000000001E-2</v>
      </c>
    </row>
    <row r="330" spans="1:6" x14ac:dyDescent="0.25">
      <c r="A330" t="s">
        <v>65</v>
      </c>
      <c r="B330" t="s">
        <v>66</v>
      </c>
      <c r="C330" t="s">
        <v>16</v>
      </c>
      <c r="D330">
        <v>2</v>
      </c>
      <c r="E330">
        <v>20298448.219999999</v>
      </c>
      <c r="F330">
        <v>7.4999999999999997E-2</v>
      </c>
    </row>
    <row r="331" spans="1:6" x14ac:dyDescent="0.25">
      <c r="A331" t="s">
        <v>65</v>
      </c>
      <c r="B331" t="s">
        <v>66</v>
      </c>
      <c r="C331" t="s">
        <v>16</v>
      </c>
      <c r="D331">
        <v>3</v>
      </c>
      <c r="E331">
        <v>26430699.399999999</v>
      </c>
      <c r="F331">
        <v>9.8000000000000004E-2</v>
      </c>
    </row>
    <row r="332" spans="1:6" x14ac:dyDescent="0.25">
      <c r="A332" t="s">
        <v>65</v>
      </c>
      <c r="B332" t="s">
        <v>66</v>
      </c>
      <c r="C332" t="s">
        <v>16</v>
      </c>
      <c r="D332">
        <v>4</v>
      </c>
      <c r="E332">
        <v>33076265.07</v>
      </c>
      <c r="F332">
        <v>0.12</v>
      </c>
    </row>
    <row r="333" spans="1:6" x14ac:dyDescent="0.25">
      <c r="A333" t="s">
        <v>65</v>
      </c>
      <c r="B333" t="s">
        <v>66</v>
      </c>
      <c r="C333" t="s">
        <v>16</v>
      </c>
      <c r="D333">
        <v>1</v>
      </c>
      <c r="E333">
        <v>6175157.8300000001</v>
      </c>
      <c r="F333">
        <v>2.29E-2</v>
      </c>
    </row>
    <row r="334" spans="1:6" x14ac:dyDescent="0.25">
      <c r="A334" t="s">
        <v>65</v>
      </c>
      <c r="B334" t="s">
        <v>66</v>
      </c>
      <c r="C334" t="s">
        <v>16</v>
      </c>
      <c r="D334">
        <v>2</v>
      </c>
      <c r="E334">
        <v>16834937.300000001</v>
      </c>
      <c r="F334">
        <v>7.1999999999999995E-2</v>
      </c>
    </row>
    <row r="335" spans="1:6" x14ac:dyDescent="0.25">
      <c r="A335" t="s">
        <v>65</v>
      </c>
      <c r="B335" t="s">
        <v>66</v>
      </c>
      <c r="C335" t="s">
        <v>16</v>
      </c>
      <c r="D335">
        <v>3</v>
      </c>
      <c r="E335">
        <v>22076923.52</v>
      </c>
      <c r="F335">
        <v>8.1900000000000001E-2</v>
      </c>
    </row>
    <row r="336" spans="1:6" x14ac:dyDescent="0.25">
      <c r="A336" t="s">
        <v>65</v>
      </c>
      <c r="B336" t="s">
        <v>66</v>
      </c>
      <c r="C336" t="s">
        <v>16</v>
      </c>
      <c r="D336">
        <v>4</v>
      </c>
      <c r="E336">
        <v>25647840.800000001</v>
      </c>
      <c r="F336">
        <v>0.1</v>
      </c>
    </row>
    <row r="337" spans="1:6" x14ac:dyDescent="0.25">
      <c r="A337" t="s">
        <v>65</v>
      </c>
      <c r="B337" t="s">
        <v>66</v>
      </c>
      <c r="C337" t="s">
        <v>16</v>
      </c>
      <c r="D337">
        <v>1</v>
      </c>
      <c r="E337">
        <v>29090907.98</v>
      </c>
      <c r="F337">
        <v>5.4399999999999997E-2</v>
      </c>
    </row>
    <row r="338" spans="1:6" x14ac:dyDescent="0.25">
      <c r="A338" t="s">
        <v>65</v>
      </c>
      <c r="B338" t="s">
        <v>66</v>
      </c>
      <c r="C338" t="s">
        <v>16</v>
      </c>
      <c r="D338">
        <v>2</v>
      </c>
      <c r="E338">
        <v>71586411.019999996</v>
      </c>
      <c r="F338">
        <v>0.13</v>
      </c>
    </row>
    <row r="339" spans="1:6" x14ac:dyDescent="0.25">
      <c r="A339" t="s">
        <v>65</v>
      </c>
      <c r="B339" t="s">
        <v>66</v>
      </c>
      <c r="C339" t="s">
        <v>16</v>
      </c>
      <c r="D339">
        <v>3</v>
      </c>
      <c r="E339">
        <v>124631818.59999999</v>
      </c>
      <c r="F339">
        <v>0.186</v>
      </c>
    </row>
    <row r="340" spans="1:6" x14ac:dyDescent="0.25">
      <c r="A340" t="s">
        <v>65</v>
      </c>
      <c r="B340" t="s">
        <v>66</v>
      </c>
      <c r="C340" t="s">
        <v>16</v>
      </c>
      <c r="D340">
        <v>4</v>
      </c>
      <c r="E340">
        <v>149878176.38</v>
      </c>
      <c r="F340">
        <v>0.25</v>
      </c>
    </row>
    <row r="341" spans="1:6" x14ac:dyDescent="0.25">
      <c r="A341" t="s">
        <v>65</v>
      </c>
      <c r="B341" t="s">
        <v>66</v>
      </c>
      <c r="C341" t="s">
        <v>16</v>
      </c>
      <c r="D341">
        <v>1</v>
      </c>
      <c r="E341">
        <v>37840223.659999996</v>
      </c>
      <c r="F341">
        <v>5.6500000000000002E-2</v>
      </c>
    </row>
    <row r="342" spans="1:6" x14ac:dyDescent="0.25">
      <c r="A342" t="s">
        <v>67</v>
      </c>
      <c r="B342" t="s">
        <v>68</v>
      </c>
      <c r="C342" t="s">
        <v>16</v>
      </c>
      <c r="D342">
        <v>1</v>
      </c>
      <c r="E342">
        <v>77248122.219999999</v>
      </c>
      <c r="F342">
        <v>0.15229999999999999</v>
      </c>
    </row>
    <row r="343" spans="1:6" x14ac:dyDescent="0.25">
      <c r="A343" t="s">
        <v>67</v>
      </c>
      <c r="B343" t="s">
        <v>68</v>
      </c>
      <c r="C343" t="s">
        <v>16</v>
      </c>
      <c r="D343">
        <v>2</v>
      </c>
      <c r="E343">
        <v>128522786.97</v>
      </c>
      <c r="F343">
        <v>0.253</v>
      </c>
    </row>
    <row r="344" spans="1:6" x14ac:dyDescent="0.25">
      <c r="A344" t="s">
        <v>67</v>
      </c>
      <c r="B344" t="s">
        <v>68</v>
      </c>
      <c r="C344" t="s">
        <v>16</v>
      </c>
      <c r="D344">
        <v>3</v>
      </c>
      <c r="E344">
        <v>165998442.63999999</v>
      </c>
      <c r="F344">
        <v>0.32729999999999998</v>
      </c>
    </row>
    <row r="345" spans="1:6" x14ac:dyDescent="0.25">
      <c r="A345" t="s">
        <v>67</v>
      </c>
      <c r="B345" t="s">
        <v>68</v>
      </c>
      <c r="C345" t="s">
        <v>16</v>
      </c>
      <c r="D345">
        <v>4</v>
      </c>
      <c r="E345">
        <v>90105610.079999998</v>
      </c>
      <c r="F345">
        <v>0.17799999999999999</v>
      </c>
    </row>
    <row r="346" spans="1:6" x14ac:dyDescent="0.25">
      <c r="A346" t="s">
        <v>67</v>
      </c>
      <c r="B346" t="s">
        <v>68</v>
      </c>
      <c r="C346" t="s">
        <v>16</v>
      </c>
      <c r="D346">
        <v>1</v>
      </c>
      <c r="E346">
        <v>22158049.550000001</v>
      </c>
      <c r="F346">
        <v>3.8199999999999998E-2</v>
      </c>
    </row>
    <row r="347" spans="1:6" x14ac:dyDescent="0.25">
      <c r="A347" t="s">
        <v>67</v>
      </c>
      <c r="B347" t="s">
        <v>68</v>
      </c>
      <c r="C347" t="s">
        <v>16</v>
      </c>
      <c r="D347">
        <v>2</v>
      </c>
      <c r="E347">
        <v>28171752.219999999</v>
      </c>
      <c r="F347">
        <v>4.8500000000000001E-2</v>
      </c>
    </row>
    <row r="348" spans="1:6" x14ac:dyDescent="0.25">
      <c r="A348" t="s">
        <v>67</v>
      </c>
      <c r="B348" t="s">
        <v>68</v>
      </c>
      <c r="C348" t="s">
        <v>16</v>
      </c>
      <c r="D348">
        <v>3</v>
      </c>
      <c r="E348">
        <v>-1617615.72</v>
      </c>
      <c r="F348">
        <v>-2.8E-3</v>
      </c>
    </row>
    <row r="349" spans="1:6" x14ac:dyDescent="0.25">
      <c r="A349" t="s">
        <v>67</v>
      </c>
      <c r="B349" t="s">
        <v>68</v>
      </c>
      <c r="C349" t="s">
        <v>16</v>
      </c>
      <c r="D349">
        <v>4</v>
      </c>
      <c r="E349">
        <v>36991452.479999997</v>
      </c>
      <c r="F349">
        <v>6.5000000000000002E-2</v>
      </c>
    </row>
    <row r="350" spans="1:6" x14ac:dyDescent="0.25">
      <c r="A350" t="s">
        <v>67</v>
      </c>
      <c r="B350" t="s">
        <v>68</v>
      </c>
      <c r="C350" t="s">
        <v>16</v>
      </c>
      <c r="D350">
        <v>1</v>
      </c>
      <c r="E350">
        <v>152597065.02000001</v>
      </c>
      <c r="F350">
        <v>0.26269999999999999</v>
      </c>
    </row>
    <row r="351" spans="1:6" x14ac:dyDescent="0.25">
      <c r="A351" t="s">
        <v>67</v>
      </c>
      <c r="B351" t="s">
        <v>68</v>
      </c>
      <c r="C351" t="s">
        <v>16</v>
      </c>
      <c r="D351">
        <v>2</v>
      </c>
      <c r="E351">
        <v>331267156.94</v>
      </c>
    </row>
    <row r="352" spans="1:6" x14ac:dyDescent="0.25">
      <c r="A352" t="s">
        <v>67</v>
      </c>
      <c r="B352" t="s">
        <v>68</v>
      </c>
      <c r="C352" t="s">
        <v>16</v>
      </c>
      <c r="D352">
        <v>3</v>
      </c>
      <c r="E352">
        <v>496890226.32999998</v>
      </c>
      <c r="F352">
        <v>0.85560000000000003</v>
      </c>
    </row>
    <row r="353" spans="1:6" x14ac:dyDescent="0.25">
      <c r="A353" t="s">
        <v>67</v>
      </c>
      <c r="B353" t="s">
        <v>68</v>
      </c>
      <c r="C353" t="s">
        <v>16</v>
      </c>
      <c r="D353">
        <v>4</v>
      </c>
      <c r="E353">
        <v>593512886.25999999</v>
      </c>
      <c r="F353">
        <v>1.022</v>
      </c>
    </row>
    <row r="354" spans="1:6" x14ac:dyDescent="0.25">
      <c r="A354" t="s">
        <v>67</v>
      </c>
      <c r="B354" t="s">
        <v>68</v>
      </c>
      <c r="C354" t="s">
        <v>16</v>
      </c>
      <c r="D354">
        <v>1</v>
      </c>
      <c r="E354">
        <v>206804105.81</v>
      </c>
      <c r="F354">
        <v>0.35610000000000003</v>
      </c>
    </row>
    <row r="355" spans="1:6" x14ac:dyDescent="0.25">
      <c r="A355" t="s">
        <v>69</v>
      </c>
      <c r="B355" t="s">
        <v>70</v>
      </c>
      <c r="C355" t="s">
        <v>16</v>
      </c>
      <c r="D355">
        <v>1</v>
      </c>
      <c r="E355">
        <v>48670149.100000001</v>
      </c>
      <c r="F355">
        <v>9.4899999999999998E-2</v>
      </c>
    </row>
    <row r="356" spans="1:6" x14ac:dyDescent="0.25">
      <c r="A356" t="s">
        <v>69</v>
      </c>
      <c r="B356" t="s">
        <v>70</v>
      </c>
      <c r="C356" t="s">
        <v>16</v>
      </c>
      <c r="D356">
        <v>2</v>
      </c>
      <c r="E356">
        <v>70498500.390000001</v>
      </c>
      <c r="F356">
        <v>0.14000000000000001</v>
      </c>
    </row>
    <row r="357" spans="1:6" x14ac:dyDescent="0.25">
      <c r="A357" t="s">
        <v>69</v>
      </c>
      <c r="B357" t="s">
        <v>70</v>
      </c>
      <c r="C357" t="s">
        <v>16</v>
      </c>
      <c r="D357">
        <v>3</v>
      </c>
      <c r="E357">
        <v>111259207.92</v>
      </c>
      <c r="F357">
        <v>0.217</v>
      </c>
    </row>
    <row r="358" spans="1:6" x14ac:dyDescent="0.25">
      <c r="A358" t="s">
        <v>69</v>
      </c>
      <c r="B358" t="s">
        <v>70</v>
      </c>
      <c r="C358" t="s">
        <v>16</v>
      </c>
      <c r="D358">
        <v>4</v>
      </c>
      <c r="E358">
        <v>127706135.06</v>
      </c>
      <c r="F358">
        <v>0.25</v>
      </c>
    </row>
    <row r="359" spans="1:6" x14ac:dyDescent="0.25">
      <c r="A359" t="s">
        <v>69</v>
      </c>
      <c r="B359" t="s">
        <v>70</v>
      </c>
      <c r="C359" t="s">
        <v>16</v>
      </c>
      <c r="D359">
        <v>1</v>
      </c>
      <c r="E359">
        <v>63860726.899999999</v>
      </c>
      <c r="F359">
        <v>0.1246</v>
      </c>
    </row>
    <row r="360" spans="1:6" x14ac:dyDescent="0.25">
      <c r="A360" t="s">
        <v>69</v>
      </c>
      <c r="B360" t="s">
        <v>70</v>
      </c>
      <c r="C360" t="s">
        <v>16</v>
      </c>
      <c r="D360">
        <v>2</v>
      </c>
      <c r="E360">
        <v>20457451.199999999</v>
      </c>
      <c r="F360">
        <v>0.04</v>
      </c>
    </row>
    <row r="361" spans="1:6" x14ac:dyDescent="0.25">
      <c r="A361" t="s">
        <v>69</v>
      </c>
      <c r="B361" t="s">
        <v>70</v>
      </c>
      <c r="C361" t="s">
        <v>16</v>
      </c>
      <c r="D361">
        <v>3</v>
      </c>
      <c r="E361">
        <v>180582053.38999999</v>
      </c>
      <c r="F361">
        <v>0.35220000000000001</v>
      </c>
    </row>
    <row r="362" spans="1:6" x14ac:dyDescent="0.25">
      <c r="A362" t="s">
        <v>69</v>
      </c>
      <c r="B362" t="s">
        <v>70</v>
      </c>
      <c r="C362" t="s">
        <v>16</v>
      </c>
      <c r="D362">
        <v>4</v>
      </c>
      <c r="E362">
        <v>275141502.41000003</v>
      </c>
      <c r="F362">
        <v>0.54</v>
      </c>
    </row>
    <row r="363" spans="1:6" x14ac:dyDescent="0.25">
      <c r="A363" t="s">
        <v>69</v>
      </c>
      <c r="B363" t="s">
        <v>70</v>
      </c>
      <c r="C363" t="s">
        <v>16</v>
      </c>
      <c r="D363">
        <v>1</v>
      </c>
      <c r="E363">
        <v>-70338378.489999995</v>
      </c>
      <c r="F363">
        <v>-0.13719999999999999</v>
      </c>
    </row>
    <row r="364" spans="1:6" x14ac:dyDescent="0.25">
      <c r="A364" t="s">
        <v>69</v>
      </c>
      <c r="B364" t="s">
        <v>70</v>
      </c>
      <c r="C364" t="s">
        <v>16</v>
      </c>
      <c r="D364">
        <v>2</v>
      </c>
      <c r="E364">
        <v>25314257.920000002</v>
      </c>
      <c r="F364">
        <v>0.05</v>
      </c>
    </row>
    <row r="365" spans="1:6" x14ac:dyDescent="0.25">
      <c r="A365" t="s">
        <v>69</v>
      </c>
      <c r="B365" t="s">
        <v>70</v>
      </c>
      <c r="C365" t="s">
        <v>16</v>
      </c>
      <c r="D365">
        <v>3</v>
      </c>
      <c r="E365">
        <v>130379399.5</v>
      </c>
      <c r="F365">
        <v>0.25430000000000003</v>
      </c>
    </row>
    <row r="366" spans="1:6" x14ac:dyDescent="0.25">
      <c r="A366" t="s">
        <v>69</v>
      </c>
      <c r="B366" t="s">
        <v>70</v>
      </c>
      <c r="C366" t="s">
        <v>16</v>
      </c>
      <c r="D366">
        <v>4</v>
      </c>
      <c r="E366">
        <v>1489332743.8399999</v>
      </c>
      <c r="F366">
        <v>1.75</v>
      </c>
    </row>
    <row r="367" spans="1:6" x14ac:dyDescent="0.25">
      <c r="A367" t="s">
        <v>69</v>
      </c>
      <c r="B367" t="s">
        <v>70</v>
      </c>
      <c r="C367" t="s">
        <v>16</v>
      </c>
      <c r="D367">
        <v>1</v>
      </c>
      <c r="E367">
        <v>928983205.99000001</v>
      </c>
      <c r="F367">
        <v>0.49880000000000002</v>
      </c>
    </row>
    <row r="368" spans="1:6" x14ac:dyDescent="0.25">
      <c r="A368" t="s">
        <v>71</v>
      </c>
      <c r="B368" t="s">
        <v>72</v>
      </c>
      <c r="C368" t="s">
        <v>16</v>
      </c>
      <c r="D368">
        <v>1</v>
      </c>
      <c r="E368">
        <v>671884644.24000001</v>
      </c>
      <c r="F368">
        <v>0.15609999999999999</v>
      </c>
    </row>
    <row r="369" spans="1:6" x14ac:dyDescent="0.25">
      <c r="A369" t="s">
        <v>71</v>
      </c>
      <c r="B369" t="s">
        <v>72</v>
      </c>
      <c r="C369" t="s">
        <v>16</v>
      </c>
      <c r="D369">
        <v>2</v>
      </c>
      <c r="E369">
        <v>1258902068.72</v>
      </c>
      <c r="F369">
        <v>0.29260000000000003</v>
      </c>
    </row>
    <row r="370" spans="1:6" x14ac:dyDescent="0.25">
      <c r="A370" t="s">
        <v>71</v>
      </c>
      <c r="B370" t="s">
        <v>72</v>
      </c>
      <c r="C370" t="s">
        <v>16</v>
      </c>
      <c r="D370">
        <v>3</v>
      </c>
      <c r="E370">
        <v>1667446964.3599999</v>
      </c>
      <c r="F370">
        <v>0.38729999999999998</v>
      </c>
    </row>
    <row r="371" spans="1:6" x14ac:dyDescent="0.25">
      <c r="A371" t="s">
        <v>71</v>
      </c>
      <c r="B371" t="s">
        <v>72</v>
      </c>
      <c r="C371" t="s">
        <v>16</v>
      </c>
      <c r="D371">
        <v>4</v>
      </c>
      <c r="E371">
        <v>2258723896.5</v>
      </c>
      <c r="F371">
        <v>0.52459999999999996</v>
      </c>
    </row>
    <row r="372" spans="1:6" x14ac:dyDescent="0.25">
      <c r="A372" t="s">
        <v>71</v>
      </c>
      <c r="B372" t="s">
        <v>72</v>
      </c>
      <c r="C372" t="s">
        <v>16</v>
      </c>
      <c r="D372">
        <v>1</v>
      </c>
      <c r="E372">
        <v>994352764.32000005</v>
      </c>
      <c r="F372">
        <v>0.2122</v>
      </c>
    </row>
    <row r="373" spans="1:6" x14ac:dyDescent="0.25">
      <c r="A373" t="s">
        <v>71</v>
      </c>
      <c r="B373" t="s">
        <v>72</v>
      </c>
      <c r="C373" t="s">
        <v>16</v>
      </c>
      <c r="D373">
        <v>2</v>
      </c>
      <c r="E373">
        <v>1665612427.1199999</v>
      </c>
      <c r="F373">
        <v>0.36149999999999999</v>
      </c>
    </row>
    <row r="374" spans="1:6" x14ac:dyDescent="0.25">
      <c r="A374" t="s">
        <v>71</v>
      </c>
      <c r="B374" t="s">
        <v>72</v>
      </c>
      <c r="C374" t="s">
        <v>16</v>
      </c>
      <c r="D374">
        <v>3</v>
      </c>
      <c r="E374">
        <v>2038074842.9400001</v>
      </c>
      <c r="F374">
        <v>0.43369999999999997</v>
      </c>
    </row>
    <row r="375" spans="1:6" x14ac:dyDescent="0.25">
      <c r="A375" t="s">
        <v>71</v>
      </c>
      <c r="B375" t="s">
        <v>72</v>
      </c>
      <c r="C375" t="s">
        <v>16</v>
      </c>
      <c r="D375">
        <v>4</v>
      </c>
      <c r="E375">
        <v>2909235985.6999998</v>
      </c>
      <c r="F375">
        <v>0.62670000000000003</v>
      </c>
    </row>
    <row r="376" spans="1:6" x14ac:dyDescent="0.25">
      <c r="A376" t="s">
        <v>71</v>
      </c>
      <c r="B376" t="s">
        <v>72</v>
      </c>
      <c r="C376" t="s">
        <v>16</v>
      </c>
      <c r="D376">
        <v>1</v>
      </c>
      <c r="E376">
        <v>954028379.20000005</v>
      </c>
      <c r="F376">
        <v>0.20300000000000001</v>
      </c>
    </row>
    <row r="377" spans="1:6" x14ac:dyDescent="0.25">
      <c r="A377" t="s">
        <v>71</v>
      </c>
      <c r="B377" t="s">
        <v>72</v>
      </c>
      <c r="C377" t="s">
        <v>16</v>
      </c>
      <c r="D377">
        <v>2</v>
      </c>
      <c r="E377">
        <v>1426760371.8800001</v>
      </c>
      <c r="F377">
        <v>0.30470000000000003</v>
      </c>
    </row>
    <row r="378" spans="1:6" x14ac:dyDescent="0.25">
      <c r="A378" t="s">
        <v>71</v>
      </c>
      <c r="B378" t="s">
        <v>72</v>
      </c>
      <c r="C378" t="s">
        <v>16</v>
      </c>
      <c r="D378">
        <v>3</v>
      </c>
      <c r="E378">
        <v>1669316578.98</v>
      </c>
      <c r="F378">
        <v>0.35539999999999999</v>
      </c>
    </row>
    <row r="379" spans="1:6" x14ac:dyDescent="0.25">
      <c r="A379" t="s">
        <v>71</v>
      </c>
      <c r="B379" t="s">
        <v>72</v>
      </c>
      <c r="C379" t="s">
        <v>16</v>
      </c>
      <c r="D379">
        <v>4</v>
      </c>
      <c r="E379">
        <v>1989335350.3299999</v>
      </c>
      <c r="F379">
        <v>0.4254</v>
      </c>
    </row>
    <row r="380" spans="1:6" x14ac:dyDescent="0.25">
      <c r="A380" t="s">
        <v>71</v>
      </c>
      <c r="B380" t="s">
        <v>72</v>
      </c>
      <c r="C380" t="s">
        <v>16</v>
      </c>
      <c r="D380">
        <v>1</v>
      </c>
      <c r="E380">
        <v>701481571.09000003</v>
      </c>
      <c r="F380">
        <v>0.14929999999999999</v>
      </c>
    </row>
    <row r="381" spans="1:6" x14ac:dyDescent="0.25">
      <c r="A381" t="s">
        <v>73</v>
      </c>
      <c r="B381" t="s">
        <v>74</v>
      </c>
      <c r="C381" t="s">
        <v>16</v>
      </c>
      <c r="D381">
        <v>1</v>
      </c>
      <c r="E381">
        <v>19919702.34</v>
      </c>
      <c r="F381">
        <v>7.3899999999999993E-2</v>
      </c>
    </row>
    <row r="382" spans="1:6" x14ac:dyDescent="0.25">
      <c r="A382" t="s">
        <v>73</v>
      </c>
      <c r="B382" t="s">
        <v>74</v>
      </c>
      <c r="C382" t="s">
        <v>16</v>
      </c>
      <c r="D382">
        <v>2</v>
      </c>
      <c r="E382">
        <v>26296014.890000001</v>
      </c>
      <c r="F382">
        <v>0.1</v>
      </c>
    </row>
    <row r="383" spans="1:6" x14ac:dyDescent="0.25">
      <c r="A383" t="s">
        <v>73</v>
      </c>
      <c r="B383" t="s">
        <v>74</v>
      </c>
      <c r="C383" t="s">
        <v>16</v>
      </c>
      <c r="D383">
        <v>3</v>
      </c>
      <c r="E383">
        <v>2564236.81</v>
      </c>
      <c r="F383">
        <v>9.4999999999999998E-3</v>
      </c>
    </row>
    <row r="384" spans="1:6" x14ac:dyDescent="0.25">
      <c r="A384" t="s">
        <v>73</v>
      </c>
      <c r="B384" t="s">
        <v>74</v>
      </c>
      <c r="C384" t="s">
        <v>16</v>
      </c>
      <c r="D384">
        <v>4</v>
      </c>
      <c r="E384">
        <v>64694529.329999998</v>
      </c>
      <c r="F384">
        <v>0.24</v>
      </c>
    </row>
    <row r="385" spans="1:6" x14ac:dyDescent="0.25">
      <c r="A385" t="s">
        <v>73</v>
      </c>
      <c r="B385" t="s">
        <v>74</v>
      </c>
      <c r="C385" t="s">
        <v>16</v>
      </c>
      <c r="D385">
        <v>1</v>
      </c>
      <c r="E385">
        <v>-1240734.72</v>
      </c>
      <c r="F385">
        <v>-4.5999999999999999E-3</v>
      </c>
    </row>
    <row r="386" spans="1:6" x14ac:dyDescent="0.25">
      <c r="A386" t="s">
        <v>73</v>
      </c>
      <c r="B386" t="s">
        <v>74</v>
      </c>
      <c r="C386" t="s">
        <v>16</v>
      </c>
      <c r="D386">
        <v>2</v>
      </c>
      <c r="E386">
        <v>62130075.990000002</v>
      </c>
      <c r="F386">
        <v>0.17</v>
      </c>
    </row>
    <row r="387" spans="1:6" x14ac:dyDescent="0.25">
      <c r="A387" t="s">
        <v>73</v>
      </c>
      <c r="B387" t="s">
        <v>74</v>
      </c>
      <c r="C387" t="s">
        <v>16</v>
      </c>
      <c r="D387">
        <v>3</v>
      </c>
      <c r="E387">
        <v>165022583.71000001</v>
      </c>
      <c r="F387">
        <v>0.254</v>
      </c>
    </row>
    <row r="388" spans="1:6" x14ac:dyDescent="0.25">
      <c r="A388" t="s">
        <v>73</v>
      </c>
      <c r="B388" t="s">
        <v>74</v>
      </c>
      <c r="C388" t="s">
        <v>16</v>
      </c>
      <c r="D388">
        <v>4</v>
      </c>
      <c r="E388">
        <v>220129860.47999999</v>
      </c>
      <c r="F388">
        <v>0.37</v>
      </c>
    </row>
    <row r="389" spans="1:6" x14ac:dyDescent="0.25">
      <c r="A389" t="s">
        <v>73</v>
      </c>
      <c r="B389" t="s">
        <v>74</v>
      </c>
      <c r="C389" t="s">
        <v>16</v>
      </c>
      <c r="D389">
        <v>1</v>
      </c>
      <c r="E389">
        <v>40527323.460000001</v>
      </c>
      <c r="F389">
        <v>6.2399999999999997E-2</v>
      </c>
    </row>
    <row r="390" spans="1:6" x14ac:dyDescent="0.25">
      <c r="A390" t="s">
        <v>73</v>
      </c>
      <c r="B390" t="s">
        <v>74</v>
      </c>
      <c r="C390" t="s">
        <v>16</v>
      </c>
      <c r="D390">
        <v>2</v>
      </c>
      <c r="E390">
        <v>125239008.23</v>
      </c>
      <c r="F390">
        <v>0.19</v>
      </c>
    </row>
    <row r="391" spans="1:6" x14ac:dyDescent="0.25">
      <c r="A391" t="s">
        <v>73</v>
      </c>
      <c r="B391" t="s">
        <v>74</v>
      </c>
      <c r="C391" t="s">
        <v>16</v>
      </c>
      <c r="D391">
        <v>3</v>
      </c>
      <c r="E391">
        <v>195067896.44</v>
      </c>
      <c r="F391">
        <v>0.30020000000000002</v>
      </c>
    </row>
    <row r="392" spans="1:6" x14ac:dyDescent="0.25">
      <c r="A392" t="s">
        <v>73</v>
      </c>
      <c r="B392" t="s">
        <v>74</v>
      </c>
      <c r="C392" t="s">
        <v>16</v>
      </c>
      <c r="D392">
        <v>4</v>
      </c>
      <c r="E392">
        <v>287550785.74000001</v>
      </c>
      <c r="F392">
        <v>0.44</v>
      </c>
    </row>
    <row r="393" spans="1:6" x14ac:dyDescent="0.25">
      <c r="A393" t="s">
        <v>73</v>
      </c>
      <c r="B393" t="s">
        <v>74</v>
      </c>
      <c r="C393" t="s">
        <v>16</v>
      </c>
      <c r="D393">
        <v>1</v>
      </c>
      <c r="E393">
        <v>55197814.409999996</v>
      </c>
      <c r="F393">
        <v>8.4900000000000003E-2</v>
      </c>
    </row>
    <row r="394" spans="1:6" x14ac:dyDescent="0.25">
      <c r="A394" t="s">
        <v>75</v>
      </c>
      <c r="B394" t="s">
        <v>76</v>
      </c>
      <c r="C394" t="s">
        <v>16</v>
      </c>
      <c r="D394">
        <v>1</v>
      </c>
      <c r="E394">
        <v>-37570246.710000001</v>
      </c>
      <c r="F394">
        <v>-6.2799999999999995E-2</v>
      </c>
    </row>
    <row r="395" spans="1:6" x14ac:dyDescent="0.25">
      <c r="A395" t="s">
        <v>75</v>
      </c>
      <c r="B395" t="s">
        <v>76</v>
      </c>
      <c r="C395" t="s">
        <v>16</v>
      </c>
      <c r="D395">
        <v>2</v>
      </c>
      <c r="E395">
        <v>-25940428.550000001</v>
      </c>
      <c r="F395">
        <v>-4.3299999999999998E-2</v>
      </c>
    </row>
    <row r="396" spans="1:6" x14ac:dyDescent="0.25">
      <c r="A396" t="s">
        <v>75</v>
      </c>
      <c r="B396" t="s">
        <v>76</v>
      </c>
      <c r="C396" t="s">
        <v>16</v>
      </c>
      <c r="D396">
        <v>3</v>
      </c>
      <c r="E396">
        <v>88833492.079999998</v>
      </c>
      <c r="F396">
        <v>0.1484</v>
      </c>
    </row>
    <row r="397" spans="1:6" x14ac:dyDescent="0.25">
      <c r="A397" t="s">
        <v>75</v>
      </c>
      <c r="B397" t="s">
        <v>76</v>
      </c>
      <c r="C397" t="s">
        <v>16</v>
      </c>
      <c r="D397">
        <v>4</v>
      </c>
      <c r="E397">
        <v>192056316.99000001</v>
      </c>
      <c r="F397">
        <v>0.32</v>
      </c>
    </row>
    <row r="398" spans="1:6" x14ac:dyDescent="0.25">
      <c r="A398" t="s">
        <v>75</v>
      </c>
      <c r="B398" t="s">
        <v>76</v>
      </c>
      <c r="C398" t="s">
        <v>16</v>
      </c>
      <c r="D398">
        <v>1</v>
      </c>
      <c r="E398">
        <v>-20307033.84</v>
      </c>
      <c r="F398">
        <v>-3.39E-2</v>
      </c>
    </row>
    <row r="399" spans="1:6" x14ac:dyDescent="0.25">
      <c r="A399" t="s">
        <v>75</v>
      </c>
      <c r="B399" t="s">
        <v>76</v>
      </c>
      <c r="C399" t="s">
        <v>16</v>
      </c>
      <c r="D399">
        <v>2</v>
      </c>
      <c r="E399">
        <v>77794285.819999993</v>
      </c>
      <c r="F399">
        <v>0.13</v>
      </c>
    </row>
    <row r="400" spans="1:6" x14ac:dyDescent="0.25">
      <c r="A400" t="s">
        <v>75</v>
      </c>
      <c r="B400" t="s">
        <v>76</v>
      </c>
      <c r="C400" t="s">
        <v>16</v>
      </c>
      <c r="D400">
        <v>3</v>
      </c>
      <c r="E400">
        <v>218086475.06</v>
      </c>
      <c r="F400">
        <v>0.3664</v>
      </c>
    </row>
    <row r="401" spans="1:6" x14ac:dyDescent="0.25">
      <c r="A401" t="s">
        <v>75</v>
      </c>
      <c r="B401" t="s">
        <v>76</v>
      </c>
      <c r="C401" t="s">
        <v>16</v>
      </c>
      <c r="D401">
        <v>4</v>
      </c>
      <c r="E401">
        <v>293981715.82999998</v>
      </c>
      <c r="F401">
        <v>0.49390000000000001</v>
      </c>
    </row>
    <row r="402" spans="1:6" x14ac:dyDescent="0.25">
      <c r="A402" t="s">
        <v>75</v>
      </c>
      <c r="B402" t="s">
        <v>76</v>
      </c>
      <c r="C402" t="s">
        <v>16</v>
      </c>
      <c r="D402">
        <v>1</v>
      </c>
      <c r="E402">
        <v>-38622026.460000001</v>
      </c>
      <c r="F402">
        <v>-6.4899999999999999E-2</v>
      </c>
    </row>
    <row r="403" spans="1:6" x14ac:dyDescent="0.25">
      <c r="A403" t="s">
        <v>75</v>
      </c>
      <c r="B403" t="s">
        <v>76</v>
      </c>
      <c r="C403" t="s">
        <v>16</v>
      </c>
      <c r="D403">
        <v>2</v>
      </c>
      <c r="E403">
        <v>80076642.299999997</v>
      </c>
      <c r="F403">
        <v>0.13450000000000001</v>
      </c>
    </row>
    <row r="404" spans="1:6" x14ac:dyDescent="0.25">
      <c r="A404" t="s">
        <v>75</v>
      </c>
      <c r="B404" t="s">
        <v>76</v>
      </c>
      <c r="C404" t="s">
        <v>16</v>
      </c>
      <c r="D404">
        <v>3</v>
      </c>
      <c r="E404">
        <v>251161891</v>
      </c>
      <c r="F404">
        <v>0.35149999999999998</v>
      </c>
    </row>
    <row r="405" spans="1:6" x14ac:dyDescent="0.25">
      <c r="A405" t="s">
        <v>75</v>
      </c>
      <c r="B405" t="s">
        <v>76</v>
      </c>
      <c r="C405" t="s">
        <v>16</v>
      </c>
      <c r="D405">
        <v>4</v>
      </c>
      <c r="E405">
        <v>350220842.80000001</v>
      </c>
      <c r="F405">
        <v>0.55179999999999996</v>
      </c>
    </row>
    <row r="406" spans="1:6" x14ac:dyDescent="0.25">
      <c r="A406" t="s">
        <v>75</v>
      </c>
      <c r="B406" t="s">
        <v>76</v>
      </c>
      <c r="C406" t="s">
        <v>16</v>
      </c>
      <c r="D406">
        <v>1</v>
      </c>
      <c r="E406">
        <v>-9954822.9299999997</v>
      </c>
      <c r="F406">
        <v>-1.3899999999999999E-2</v>
      </c>
    </row>
    <row r="407" spans="1:6" x14ac:dyDescent="0.25">
      <c r="A407" t="s">
        <v>77</v>
      </c>
      <c r="B407" t="s">
        <v>78</v>
      </c>
      <c r="C407" t="s">
        <v>16</v>
      </c>
      <c r="D407">
        <v>1</v>
      </c>
      <c r="E407">
        <v>2846525.95</v>
      </c>
      <c r="F407">
        <v>1.6799999999999999E-2</v>
      </c>
    </row>
    <row r="408" spans="1:6" x14ac:dyDescent="0.25">
      <c r="A408" t="s">
        <v>77</v>
      </c>
      <c r="B408" t="s">
        <v>78</v>
      </c>
      <c r="C408" t="s">
        <v>16</v>
      </c>
      <c r="D408">
        <v>2</v>
      </c>
      <c r="E408">
        <v>3062637.08</v>
      </c>
      <c r="F408">
        <v>1.1299999999999999E-2</v>
      </c>
    </row>
    <row r="409" spans="1:6" x14ac:dyDescent="0.25">
      <c r="A409" t="s">
        <v>77</v>
      </c>
      <c r="B409" t="s">
        <v>78</v>
      </c>
      <c r="C409" t="s">
        <v>16</v>
      </c>
      <c r="D409">
        <v>3</v>
      </c>
      <c r="E409">
        <v>10657299.949999999</v>
      </c>
      <c r="F409">
        <v>9.1000000000000004E-3</v>
      </c>
    </row>
    <row r="410" spans="1:6" x14ac:dyDescent="0.25">
      <c r="A410" t="s">
        <v>77</v>
      </c>
      <c r="B410" t="s">
        <v>78</v>
      </c>
      <c r="C410" t="s">
        <v>16</v>
      </c>
      <c r="D410">
        <v>4</v>
      </c>
      <c r="E410">
        <v>13699778.060000001</v>
      </c>
      <c r="F410">
        <v>1.4800000000000001E-2</v>
      </c>
    </row>
    <row r="411" spans="1:6" x14ac:dyDescent="0.25">
      <c r="A411" t="s">
        <v>77</v>
      </c>
      <c r="B411" t="s">
        <v>78</v>
      </c>
      <c r="C411" t="s">
        <v>16</v>
      </c>
      <c r="D411">
        <v>1</v>
      </c>
      <c r="E411">
        <v>281850.08</v>
      </c>
      <c r="F411">
        <v>2.0000000000000001E-4</v>
      </c>
    </row>
    <row r="412" spans="1:6" x14ac:dyDescent="0.25">
      <c r="A412" t="s">
        <v>77</v>
      </c>
      <c r="B412" t="s">
        <v>78</v>
      </c>
      <c r="C412" t="s">
        <v>16</v>
      </c>
      <c r="D412">
        <v>2</v>
      </c>
      <c r="E412">
        <v>19710134.870000001</v>
      </c>
      <c r="F412">
        <v>1.6799999999999999E-2</v>
      </c>
    </row>
    <row r="413" spans="1:6" x14ac:dyDescent="0.25">
      <c r="A413" t="s">
        <v>77</v>
      </c>
      <c r="B413" t="s">
        <v>78</v>
      </c>
      <c r="C413" t="s">
        <v>16</v>
      </c>
      <c r="D413">
        <v>3</v>
      </c>
      <c r="E413">
        <v>21364230.489999998</v>
      </c>
      <c r="F413">
        <v>1.83E-2</v>
      </c>
    </row>
    <row r="414" spans="1:6" x14ac:dyDescent="0.25">
      <c r="A414" t="s">
        <v>77</v>
      </c>
      <c r="B414" t="s">
        <v>78</v>
      </c>
      <c r="C414" t="s">
        <v>16</v>
      </c>
      <c r="D414">
        <v>4</v>
      </c>
      <c r="E414">
        <v>21276778.300000001</v>
      </c>
      <c r="F414">
        <v>1.8200000000000001E-2</v>
      </c>
    </row>
    <row r="415" spans="1:6" x14ac:dyDescent="0.25">
      <c r="A415" t="s">
        <v>77</v>
      </c>
      <c r="B415" t="s">
        <v>78</v>
      </c>
      <c r="C415" t="s">
        <v>16</v>
      </c>
      <c r="D415">
        <v>1</v>
      </c>
      <c r="E415">
        <v>15065360.300000001</v>
      </c>
      <c r="F415">
        <v>1.29E-2</v>
      </c>
    </row>
    <row r="416" spans="1:6" x14ac:dyDescent="0.25">
      <c r="A416" t="s">
        <v>77</v>
      </c>
      <c r="B416" t="s">
        <v>78</v>
      </c>
      <c r="C416" t="s">
        <v>16</v>
      </c>
      <c r="D416">
        <v>2</v>
      </c>
      <c r="E416">
        <v>24209707.420000002</v>
      </c>
      <c r="F416">
        <v>2.07E-2</v>
      </c>
    </row>
    <row r="417" spans="1:6" x14ac:dyDescent="0.25">
      <c r="A417" t="s">
        <v>77</v>
      </c>
      <c r="B417" t="s">
        <v>78</v>
      </c>
      <c r="C417" t="s">
        <v>16</v>
      </c>
      <c r="D417">
        <v>3</v>
      </c>
      <c r="E417">
        <v>31740162.239999998</v>
      </c>
      <c r="F417">
        <v>2.7099999999999999E-2</v>
      </c>
    </row>
    <row r="418" spans="1:6" x14ac:dyDescent="0.25">
      <c r="A418" t="s">
        <v>77</v>
      </c>
      <c r="B418" t="s">
        <v>78</v>
      </c>
      <c r="C418" t="s">
        <v>16</v>
      </c>
      <c r="D418">
        <v>4</v>
      </c>
      <c r="E418">
        <v>58909490.659999996</v>
      </c>
      <c r="F418">
        <v>5.0299999999999997E-2</v>
      </c>
    </row>
    <row r="419" spans="1:6" x14ac:dyDescent="0.25">
      <c r="A419" t="s">
        <v>77</v>
      </c>
      <c r="B419" t="s">
        <v>78</v>
      </c>
      <c r="C419" t="s">
        <v>16</v>
      </c>
      <c r="D419">
        <v>1</v>
      </c>
      <c r="E419">
        <v>143832506.59</v>
      </c>
      <c r="F419">
        <v>7.9399999999999998E-2</v>
      </c>
    </row>
    <row r="420" spans="1:6" x14ac:dyDescent="0.25">
      <c r="A420" t="s">
        <v>79</v>
      </c>
      <c r="B420" t="s">
        <v>80</v>
      </c>
      <c r="C420" t="s">
        <v>16</v>
      </c>
      <c r="D420">
        <v>1</v>
      </c>
      <c r="E420">
        <v>20106599</v>
      </c>
      <c r="F420">
        <v>4.2500000000000003E-2</v>
      </c>
    </row>
    <row r="421" spans="1:6" x14ac:dyDescent="0.25">
      <c r="A421" t="s">
        <v>79</v>
      </c>
      <c r="B421" t="s">
        <v>80</v>
      </c>
      <c r="C421" t="s">
        <v>16</v>
      </c>
      <c r="D421">
        <v>2</v>
      </c>
      <c r="E421">
        <v>26289083.190000001</v>
      </c>
      <c r="F421">
        <v>5.5500000000000001E-2</v>
      </c>
    </row>
    <row r="422" spans="1:6" x14ac:dyDescent="0.25">
      <c r="A422" t="s">
        <v>79</v>
      </c>
      <c r="B422" t="s">
        <v>80</v>
      </c>
      <c r="C422" t="s">
        <v>16</v>
      </c>
      <c r="D422">
        <v>3</v>
      </c>
      <c r="E422">
        <v>18120770.289999999</v>
      </c>
      <c r="F422">
        <v>2.41E-2</v>
      </c>
    </row>
    <row r="423" spans="1:6" x14ac:dyDescent="0.25">
      <c r="A423" t="s">
        <v>79</v>
      </c>
      <c r="B423" t="s">
        <v>80</v>
      </c>
      <c r="C423" t="s">
        <v>16</v>
      </c>
      <c r="D423">
        <v>4</v>
      </c>
      <c r="E423">
        <v>21455237.300000001</v>
      </c>
      <c r="F423">
        <v>3.9699999999999999E-2</v>
      </c>
    </row>
    <row r="424" spans="1:6" x14ac:dyDescent="0.25">
      <c r="A424" t="s">
        <v>79</v>
      </c>
      <c r="B424" t="s">
        <v>80</v>
      </c>
      <c r="C424" t="s">
        <v>16</v>
      </c>
      <c r="D424">
        <v>1</v>
      </c>
      <c r="E424">
        <v>15571126.49</v>
      </c>
      <c r="F424">
        <v>2.07E-2</v>
      </c>
    </row>
    <row r="425" spans="1:6" x14ac:dyDescent="0.25">
      <c r="A425" t="s">
        <v>79</v>
      </c>
      <c r="B425" t="s">
        <v>80</v>
      </c>
      <c r="C425" t="s">
        <v>16</v>
      </c>
      <c r="D425">
        <v>2</v>
      </c>
      <c r="E425">
        <v>27794357.809999999</v>
      </c>
      <c r="F425">
        <v>3.6900000000000002E-2</v>
      </c>
    </row>
    <row r="426" spans="1:6" x14ac:dyDescent="0.25">
      <c r="A426" t="s">
        <v>79</v>
      </c>
      <c r="B426" t="s">
        <v>80</v>
      </c>
      <c r="C426" t="s">
        <v>16</v>
      </c>
      <c r="D426">
        <v>3</v>
      </c>
      <c r="E426">
        <v>39906938.93</v>
      </c>
      <c r="F426">
        <v>6.6E-3</v>
      </c>
    </row>
    <row r="427" spans="1:6" x14ac:dyDescent="0.25">
      <c r="A427" t="s">
        <v>79</v>
      </c>
      <c r="B427" t="s">
        <v>80</v>
      </c>
      <c r="C427" t="s">
        <v>16</v>
      </c>
      <c r="D427">
        <v>4</v>
      </c>
      <c r="E427">
        <v>409053778.91000003</v>
      </c>
      <c r="F427">
        <v>0.1177</v>
      </c>
    </row>
    <row r="428" spans="1:6" x14ac:dyDescent="0.25">
      <c r="A428" t="s">
        <v>79</v>
      </c>
      <c r="B428" t="s">
        <v>80</v>
      </c>
      <c r="C428" t="s">
        <v>16</v>
      </c>
      <c r="D428">
        <v>1</v>
      </c>
      <c r="E428">
        <v>136592634.44999999</v>
      </c>
      <c r="F428">
        <v>2.2700000000000001E-2</v>
      </c>
    </row>
    <row r="429" spans="1:6" x14ac:dyDescent="0.25">
      <c r="A429" t="s">
        <v>79</v>
      </c>
      <c r="B429" t="s">
        <v>80</v>
      </c>
      <c r="C429" t="s">
        <v>16</v>
      </c>
      <c r="D429">
        <v>2</v>
      </c>
      <c r="E429">
        <v>303857071.10000002</v>
      </c>
      <c r="F429">
        <v>5.0599999999999999E-2</v>
      </c>
    </row>
    <row r="430" spans="1:6" x14ac:dyDescent="0.25">
      <c r="A430" t="s">
        <v>79</v>
      </c>
      <c r="B430" t="s">
        <v>80</v>
      </c>
      <c r="C430" t="s">
        <v>16</v>
      </c>
      <c r="D430">
        <v>3</v>
      </c>
      <c r="E430">
        <v>711298225.65999997</v>
      </c>
      <c r="F430">
        <v>0.11840000000000001</v>
      </c>
    </row>
    <row r="431" spans="1:6" x14ac:dyDescent="0.25">
      <c r="A431" t="s">
        <v>79</v>
      </c>
      <c r="B431" t="s">
        <v>80</v>
      </c>
      <c r="C431" t="s">
        <v>16</v>
      </c>
      <c r="D431">
        <v>4</v>
      </c>
      <c r="E431">
        <v>1189534813.26</v>
      </c>
      <c r="F431">
        <v>0.19800000000000001</v>
      </c>
    </row>
    <row r="432" spans="1:6" x14ac:dyDescent="0.25">
      <c r="A432" t="s">
        <v>79</v>
      </c>
      <c r="B432" t="s">
        <v>80</v>
      </c>
      <c r="C432" t="s">
        <v>16</v>
      </c>
      <c r="D432">
        <v>1</v>
      </c>
      <c r="E432">
        <v>85065589.230000004</v>
      </c>
      <c r="F432">
        <v>1.4200000000000001E-2</v>
      </c>
    </row>
    <row r="433" spans="1:6" x14ac:dyDescent="0.25">
      <c r="A433" t="s">
        <v>81</v>
      </c>
      <c r="B433" t="s">
        <v>82</v>
      </c>
      <c r="C433" t="s">
        <v>16</v>
      </c>
      <c r="D433">
        <v>1</v>
      </c>
      <c r="E433">
        <v>50686523.689999998</v>
      </c>
      <c r="F433">
        <v>9.2899999999999996E-2</v>
      </c>
    </row>
    <row r="434" spans="1:6" x14ac:dyDescent="0.25">
      <c r="A434" t="s">
        <v>81</v>
      </c>
      <c r="B434" t="s">
        <v>82</v>
      </c>
      <c r="C434" t="s">
        <v>16</v>
      </c>
      <c r="D434">
        <v>2</v>
      </c>
      <c r="E434">
        <v>95297355.879999995</v>
      </c>
      <c r="F434">
        <v>0.18</v>
      </c>
    </row>
    <row r="435" spans="1:6" x14ac:dyDescent="0.25">
      <c r="A435" t="s">
        <v>81</v>
      </c>
      <c r="B435" t="s">
        <v>82</v>
      </c>
      <c r="C435" t="s">
        <v>16</v>
      </c>
      <c r="D435">
        <v>3</v>
      </c>
      <c r="E435">
        <v>196725811.15000001</v>
      </c>
      <c r="F435">
        <v>0.36070000000000002</v>
      </c>
    </row>
    <row r="436" spans="1:6" x14ac:dyDescent="0.25">
      <c r="A436" t="s">
        <v>81</v>
      </c>
      <c r="B436" t="s">
        <v>82</v>
      </c>
      <c r="C436" t="s">
        <v>16</v>
      </c>
      <c r="D436">
        <v>4</v>
      </c>
      <c r="E436">
        <v>145446198.5</v>
      </c>
      <c r="F436">
        <v>0.27</v>
      </c>
    </row>
    <row r="437" spans="1:6" x14ac:dyDescent="0.25">
      <c r="A437" t="s">
        <v>81</v>
      </c>
      <c r="B437" t="s">
        <v>82</v>
      </c>
      <c r="C437" t="s">
        <v>16</v>
      </c>
      <c r="D437">
        <v>1</v>
      </c>
      <c r="E437">
        <v>50854839.670000002</v>
      </c>
      <c r="F437">
        <v>9.3299999999999994E-2</v>
      </c>
    </row>
    <row r="438" spans="1:6" x14ac:dyDescent="0.25">
      <c r="A438" t="s">
        <v>81</v>
      </c>
      <c r="B438" t="s">
        <v>82</v>
      </c>
      <c r="C438" t="s">
        <v>16</v>
      </c>
      <c r="D438">
        <v>2</v>
      </c>
      <c r="E438">
        <v>84345140.299999997</v>
      </c>
      <c r="F438">
        <v>0.08</v>
      </c>
    </row>
    <row r="439" spans="1:6" x14ac:dyDescent="0.25">
      <c r="A439" t="s">
        <v>81</v>
      </c>
      <c r="B439" t="s">
        <v>82</v>
      </c>
      <c r="C439" t="s">
        <v>16</v>
      </c>
      <c r="D439">
        <v>3</v>
      </c>
      <c r="E439">
        <v>133805174.39</v>
      </c>
      <c r="F439">
        <v>0.1002</v>
      </c>
    </row>
    <row r="440" spans="1:6" x14ac:dyDescent="0.25">
      <c r="A440" t="s">
        <v>81</v>
      </c>
      <c r="B440" t="s">
        <v>82</v>
      </c>
      <c r="C440" t="s">
        <v>16</v>
      </c>
      <c r="D440">
        <v>4</v>
      </c>
      <c r="E440">
        <v>104600900.59</v>
      </c>
      <c r="F440">
        <v>0.09</v>
      </c>
    </row>
    <row r="441" spans="1:6" x14ac:dyDescent="0.25">
      <c r="A441" t="s">
        <v>81</v>
      </c>
      <c r="B441" t="s">
        <v>82</v>
      </c>
      <c r="C441" t="s">
        <v>16</v>
      </c>
      <c r="D441">
        <v>1</v>
      </c>
      <c r="E441">
        <v>55810513.259999998</v>
      </c>
      <c r="F441">
        <v>4.1799999999999997E-2</v>
      </c>
    </row>
    <row r="442" spans="1:6" x14ac:dyDescent="0.25">
      <c r="A442" t="s">
        <v>81</v>
      </c>
      <c r="B442" t="s">
        <v>82</v>
      </c>
      <c r="C442" t="s">
        <v>16</v>
      </c>
      <c r="D442">
        <v>2</v>
      </c>
      <c r="E442">
        <v>60262198.549999997</v>
      </c>
      <c r="F442">
        <v>4.5100000000000001E-2</v>
      </c>
    </row>
    <row r="443" spans="1:6" x14ac:dyDescent="0.25">
      <c r="A443" t="s">
        <v>81</v>
      </c>
      <c r="B443" t="s">
        <v>82</v>
      </c>
      <c r="C443" t="s">
        <v>16</v>
      </c>
      <c r="D443">
        <v>3</v>
      </c>
      <c r="E443">
        <v>103152321.25</v>
      </c>
      <c r="F443">
        <v>7.7200000000000005E-2</v>
      </c>
    </row>
    <row r="444" spans="1:6" x14ac:dyDescent="0.25">
      <c r="A444" t="s">
        <v>81</v>
      </c>
      <c r="B444" t="s">
        <v>82</v>
      </c>
      <c r="C444" t="s">
        <v>16</v>
      </c>
      <c r="D444">
        <v>4</v>
      </c>
      <c r="E444">
        <v>-24124699.07</v>
      </c>
      <c r="F444">
        <v>-0.02</v>
      </c>
    </row>
    <row r="445" spans="1:6" x14ac:dyDescent="0.25">
      <c r="A445" t="s">
        <v>81</v>
      </c>
      <c r="B445" t="s">
        <v>82</v>
      </c>
      <c r="C445" t="s">
        <v>16</v>
      </c>
      <c r="D445">
        <v>1</v>
      </c>
      <c r="E445">
        <v>66510693.009999998</v>
      </c>
      <c r="F445">
        <v>4.9799999999999997E-2</v>
      </c>
    </row>
    <row r="446" spans="1:6" x14ac:dyDescent="0.25">
      <c r="A446" t="s">
        <v>83</v>
      </c>
      <c r="B446" t="s">
        <v>84</v>
      </c>
      <c r="C446" t="s">
        <v>16</v>
      </c>
      <c r="D446">
        <v>1</v>
      </c>
      <c r="E446">
        <v>103129971.68000001</v>
      </c>
      <c r="F446">
        <v>0.1239</v>
      </c>
    </row>
    <row r="447" spans="1:6" x14ac:dyDescent="0.25">
      <c r="A447" t="s">
        <v>83</v>
      </c>
      <c r="B447" t="s">
        <v>84</v>
      </c>
      <c r="C447" t="s">
        <v>16</v>
      </c>
      <c r="D447">
        <v>2</v>
      </c>
      <c r="E447">
        <v>243371725.47999999</v>
      </c>
      <c r="F447">
        <v>0.28499999999999998</v>
      </c>
    </row>
    <row r="448" spans="1:6" x14ac:dyDescent="0.25">
      <c r="A448" t="s">
        <v>83</v>
      </c>
      <c r="B448" t="s">
        <v>84</v>
      </c>
      <c r="C448" t="s">
        <v>16</v>
      </c>
      <c r="D448">
        <v>3</v>
      </c>
      <c r="E448">
        <v>349517522.27999997</v>
      </c>
      <c r="F448">
        <v>0.3664</v>
      </c>
    </row>
    <row r="449" spans="1:6" x14ac:dyDescent="0.25">
      <c r="A449" t="s">
        <v>83</v>
      </c>
      <c r="B449" t="s">
        <v>84</v>
      </c>
      <c r="C449" t="s">
        <v>16</v>
      </c>
      <c r="D449">
        <v>4</v>
      </c>
      <c r="E449">
        <v>377421706.31</v>
      </c>
      <c r="F449">
        <v>0.42</v>
      </c>
    </row>
    <row r="450" spans="1:6" x14ac:dyDescent="0.25">
      <c r="A450" t="s">
        <v>83</v>
      </c>
      <c r="B450" t="s">
        <v>84</v>
      </c>
      <c r="C450" t="s">
        <v>16</v>
      </c>
      <c r="D450">
        <v>1</v>
      </c>
      <c r="E450">
        <v>93728698.019999996</v>
      </c>
      <c r="F450">
        <v>9.8199999999999996E-2</v>
      </c>
    </row>
    <row r="451" spans="1:6" x14ac:dyDescent="0.25">
      <c r="A451" t="s">
        <v>83</v>
      </c>
      <c r="B451" t="s">
        <v>84</v>
      </c>
      <c r="C451" t="s">
        <v>16</v>
      </c>
      <c r="D451">
        <v>2</v>
      </c>
      <c r="E451">
        <v>262759267.55000001</v>
      </c>
      <c r="F451">
        <v>0.27500000000000002</v>
      </c>
    </row>
    <row r="452" spans="1:6" x14ac:dyDescent="0.25">
      <c r="A452" t="s">
        <v>83</v>
      </c>
      <c r="B452" t="s">
        <v>84</v>
      </c>
      <c r="C452" t="s">
        <v>16</v>
      </c>
      <c r="D452">
        <v>3</v>
      </c>
      <c r="E452">
        <v>386062329.19999999</v>
      </c>
      <c r="F452">
        <v>0.4047</v>
      </c>
    </row>
    <row r="453" spans="1:6" x14ac:dyDescent="0.25">
      <c r="A453" t="s">
        <v>83</v>
      </c>
      <c r="B453" t="s">
        <v>84</v>
      </c>
      <c r="C453" t="s">
        <v>16</v>
      </c>
      <c r="D453">
        <v>4</v>
      </c>
      <c r="E453">
        <v>450895074.16000003</v>
      </c>
      <c r="F453">
        <v>0.47299999999999998</v>
      </c>
    </row>
    <row r="454" spans="1:6" x14ac:dyDescent="0.25">
      <c r="A454" t="s">
        <v>83</v>
      </c>
      <c r="B454" t="s">
        <v>84</v>
      </c>
      <c r="C454" t="s">
        <v>16</v>
      </c>
      <c r="D454">
        <v>1</v>
      </c>
      <c r="E454">
        <v>106698441.34999999</v>
      </c>
      <c r="F454">
        <v>0.1118</v>
      </c>
    </row>
    <row r="455" spans="1:6" x14ac:dyDescent="0.25">
      <c r="A455" t="s">
        <v>83</v>
      </c>
      <c r="B455" t="s">
        <v>84</v>
      </c>
      <c r="C455" t="s">
        <v>16</v>
      </c>
      <c r="D455">
        <v>2</v>
      </c>
      <c r="E455">
        <v>296775756.41000003</v>
      </c>
      <c r="F455">
        <v>0.24</v>
      </c>
    </row>
    <row r="456" spans="1:6" x14ac:dyDescent="0.25">
      <c r="A456" t="s">
        <v>83</v>
      </c>
      <c r="B456" t="s">
        <v>84</v>
      </c>
      <c r="C456" t="s">
        <v>16</v>
      </c>
      <c r="D456">
        <v>3</v>
      </c>
      <c r="E456">
        <v>438477308.62</v>
      </c>
      <c r="F456">
        <v>0.35349999999999998</v>
      </c>
    </row>
    <row r="457" spans="1:6" x14ac:dyDescent="0.25">
      <c r="A457" t="s">
        <v>83</v>
      </c>
      <c r="B457" t="s">
        <v>84</v>
      </c>
      <c r="C457" t="s">
        <v>16</v>
      </c>
      <c r="D457">
        <v>4</v>
      </c>
      <c r="E457">
        <v>538597739.69000006</v>
      </c>
      <c r="F457">
        <v>0.434</v>
      </c>
    </row>
    <row r="458" spans="1:6" x14ac:dyDescent="0.25">
      <c r="A458" t="s">
        <v>83</v>
      </c>
      <c r="B458" t="s">
        <v>84</v>
      </c>
      <c r="C458" t="s">
        <v>16</v>
      </c>
      <c r="D458">
        <v>1</v>
      </c>
      <c r="E458">
        <v>147696112.87</v>
      </c>
      <c r="F458">
        <v>0.1065</v>
      </c>
    </row>
    <row r="459" spans="1:6" x14ac:dyDescent="0.25">
      <c r="A459" t="s">
        <v>85</v>
      </c>
      <c r="B459" t="s">
        <v>86</v>
      </c>
      <c r="C459" t="s">
        <v>16</v>
      </c>
      <c r="D459">
        <v>1</v>
      </c>
      <c r="E459">
        <v>28636565.75</v>
      </c>
      <c r="F459">
        <v>5.1400000000000001E-2</v>
      </c>
    </row>
    <row r="460" spans="1:6" x14ac:dyDescent="0.25">
      <c r="A460" t="s">
        <v>85</v>
      </c>
      <c r="B460" t="s">
        <v>86</v>
      </c>
      <c r="C460" t="s">
        <v>16</v>
      </c>
      <c r="D460">
        <v>2</v>
      </c>
      <c r="E460">
        <v>68757302.980000004</v>
      </c>
      <c r="F460">
        <v>0.12</v>
      </c>
    </row>
    <row r="461" spans="1:6" x14ac:dyDescent="0.25">
      <c r="A461" t="s">
        <v>85</v>
      </c>
      <c r="B461" t="s">
        <v>86</v>
      </c>
      <c r="C461" t="s">
        <v>16</v>
      </c>
      <c r="D461">
        <v>3</v>
      </c>
      <c r="E461">
        <v>120182586.8</v>
      </c>
      <c r="F461">
        <v>0.2157</v>
      </c>
    </row>
    <row r="462" spans="1:6" x14ac:dyDescent="0.25">
      <c r="A462" t="s">
        <v>85</v>
      </c>
      <c r="B462" t="s">
        <v>86</v>
      </c>
      <c r="C462" t="s">
        <v>16</v>
      </c>
      <c r="D462">
        <v>4</v>
      </c>
      <c r="E462">
        <v>296715389.73000002</v>
      </c>
      <c r="F462">
        <v>0.46</v>
      </c>
    </row>
    <row r="463" spans="1:6" x14ac:dyDescent="0.25">
      <c r="A463" t="s">
        <v>85</v>
      </c>
      <c r="B463" t="s">
        <v>86</v>
      </c>
      <c r="C463" t="s">
        <v>16</v>
      </c>
      <c r="D463">
        <v>1</v>
      </c>
      <c r="E463">
        <v>147141705.84</v>
      </c>
      <c r="F463">
        <v>0.1386</v>
      </c>
    </row>
    <row r="464" spans="1:6" x14ac:dyDescent="0.25">
      <c r="A464" t="s">
        <v>85</v>
      </c>
      <c r="B464" t="s">
        <v>86</v>
      </c>
      <c r="C464" t="s">
        <v>16</v>
      </c>
      <c r="D464">
        <v>2</v>
      </c>
      <c r="E464">
        <v>477730674.85000002</v>
      </c>
      <c r="F464">
        <v>0.45</v>
      </c>
    </row>
    <row r="465" spans="1:6" x14ac:dyDescent="0.25">
      <c r="A465" t="s">
        <v>85</v>
      </c>
      <c r="B465" t="s">
        <v>86</v>
      </c>
      <c r="C465" t="s">
        <v>16</v>
      </c>
      <c r="D465">
        <v>3</v>
      </c>
      <c r="E465">
        <v>670349462.89999998</v>
      </c>
      <c r="F465">
        <v>0.63129999999999997</v>
      </c>
    </row>
    <row r="466" spans="1:6" x14ac:dyDescent="0.25">
      <c r="A466" t="s">
        <v>85</v>
      </c>
      <c r="B466" t="s">
        <v>86</v>
      </c>
      <c r="C466" t="s">
        <v>16</v>
      </c>
      <c r="D466">
        <v>4</v>
      </c>
      <c r="E466">
        <v>1014584535.29</v>
      </c>
      <c r="F466">
        <v>0.96</v>
      </c>
    </row>
    <row r="467" spans="1:6" x14ac:dyDescent="0.25">
      <c r="A467" t="s">
        <v>85</v>
      </c>
      <c r="B467" t="s">
        <v>86</v>
      </c>
      <c r="C467" t="s">
        <v>16</v>
      </c>
      <c r="D467">
        <v>1</v>
      </c>
      <c r="E467">
        <v>84827829.159999996</v>
      </c>
      <c r="F467">
        <v>7.9899999999999999E-2</v>
      </c>
    </row>
    <row r="468" spans="1:6" x14ac:dyDescent="0.25">
      <c r="A468" t="s">
        <v>85</v>
      </c>
      <c r="B468" t="s">
        <v>86</v>
      </c>
      <c r="C468" t="s">
        <v>16</v>
      </c>
      <c r="D468">
        <v>2</v>
      </c>
      <c r="E468">
        <v>342950224.06</v>
      </c>
      <c r="F468">
        <v>0.32</v>
      </c>
    </row>
    <row r="469" spans="1:6" x14ac:dyDescent="0.25">
      <c r="A469" t="s">
        <v>85</v>
      </c>
      <c r="B469" t="s">
        <v>86</v>
      </c>
      <c r="C469" t="s">
        <v>16</v>
      </c>
      <c r="D469">
        <v>3</v>
      </c>
      <c r="E469">
        <v>682959602.95000005</v>
      </c>
      <c r="F469">
        <v>0.3216</v>
      </c>
    </row>
    <row r="470" spans="1:6" x14ac:dyDescent="0.25">
      <c r="A470" t="s">
        <v>85</v>
      </c>
      <c r="B470" t="s">
        <v>86</v>
      </c>
      <c r="C470" t="s">
        <v>16</v>
      </c>
      <c r="D470">
        <v>4</v>
      </c>
      <c r="E470">
        <v>1010215708.58</v>
      </c>
      <c r="F470">
        <v>0.48</v>
      </c>
    </row>
    <row r="471" spans="1:6" x14ac:dyDescent="0.25">
      <c r="A471" t="s">
        <v>85</v>
      </c>
      <c r="B471" t="s">
        <v>86</v>
      </c>
      <c r="C471" t="s">
        <v>16</v>
      </c>
      <c r="D471">
        <v>1</v>
      </c>
      <c r="E471">
        <v>56231840.689999998</v>
      </c>
      <c r="F471">
        <v>2.6499999999999999E-2</v>
      </c>
    </row>
    <row r="472" spans="1:6" x14ac:dyDescent="0.25">
      <c r="A472" t="s">
        <v>87</v>
      </c>
      <c r="B472" t="s">
        <v>88</v>
      </c>
      <c r="C472" t="s">
        <v>16</v>
      </c>
      <c r="D472">
        <v>1</v>
      </c>
      <c r="E472">
        <v>10148098.289999999</v>
      </c>
      <c r="F472">
        <v>4.5400000000000003E-2</v>
      </c>
    </row>
    <row r="473" spans="1:6" x14ac:dyDescent="0.25">
      <c r="A473" t="s">
        <v>87</v>
      </c>
      <c r="B473" t="s">
        <v>88</v>
      </c>
      <c r="C473" t="s">
        <v>16</v>
      </c>
      <c r="D473">
        <v>2</v>
      </c>
      <c r="E473">
        <v>10460968.85</v>
      </c>
      <c r="F473">
        <v>4.6800000000000001E-2</v>
      </c>
    </row>
    <row r="474" spans="1:6" x14ac:dyDescent="0.25">
      <c r="A474" t="s">
        <v>87</v>
      </c>
      <c r="B474" t="s">
        <v>88</v>
      </c>
      <c r="C474" t="s">
        <v>16</v>
      </c>
      <c r="D474">
        <v>3</v>
      </c>
      <c r="E474">
        <v>30654781.949999999</v>
      </c>
      <c r="F474">
        <v>0.13730000000000001</v>
      </c>
    </row>
    <row r="475" spans="1:6" x14ac:dyDescent="0.25">
      <c r="A475" t="s">
        <v>87</v>
      </c>
      <c r="B475" t="s">
        <v>88</v>
      </c>
      <c r="C475" t="s">
        <v>16</v>
      </c>
      <c r="D475">
        <v>4</v>
      </c>
      <c r="E475">
        <v>18128405.129999999</v>
      </c>
      <c r="F475">
        <v>8.1199999999999994E-2</v>
      </c>
    </row>
    <row r="476" spans="1:6" x14ac:dyDescent="0.25">
      <c r="A476" t="s">
        <v>87</v>
      </c>
      <c r="B476" t="s">
        <v>88</v>
      </c>
      <c r="C476" t="s">
        <v>16</v>
      </c>
      <c r="D476">
        <v>1</v>
      </c>
      <c r="E476">
        <v>13472788.07</v>
      </c>
      <c r="F476">
        <v>6.0299999999999999E-2</v>
      </c>
    </row>
    <row r="477" spans="1:6" x14ac:dyDescent="0.25">
      <c r="A477" t="s">
        <v>87</v>
      </c>
      <c r="B477" t="s">
        <v>88</v>
      </c>
      <c r="C477" t="s">
        <v>16</v>
      </c>
      <c r="D477">
        <v>2</v>
      </c>
      <c r="E477">
        <v>11561824.32</v>
      </c>
      <c r="F477">
        <v>5.1799999999999999E-2</v>
      </c>
    </row>
    <row r="478" spans="1:6" x14ac:dyDescent="0.25">
      <c r="A478" t="s">
        <v>87</v>
      </c>
      <c r="B478" t="s">
        <v>88</v>
      </c>
      <c r="C478" t="s">
        <v>16</v>
      </c>
      <c r="D478">
        <v>3</v>
      </c>
      <c r="E478">
        <v>11834953.09</v>
      </c>
      <c r="F478">
        <v>5.2999999999999999E-2</v>
      </c>
    </row>
    <row r="479" spans="1:6" x14ac:dyDescent="0.25">
      <c r="A479" t="s">
        <v>87</v>
      </c>
      <c r="B479" t="s">
        <v>88</v>
      </c>
      <c r="C479" t="s">
        <v>16</v>
      </c>
      <c r="D479">
        <v>4</v>
      </c>
      <c r="E479">
        <v>12832117.630000001</v>
      </c>
      <c r="F479">
        <v>5.7500000000000002E-2</v>
      </c>
    </row>
    <row r="480" spans="1:6" x14ac:dyDescent="0.25">
      <c r="A480" t="s">
        <v>87</v>
      </c>
      <c r="B480" t="s">
        <v>88</v>
      </c>
      <c r="C480" t="s">
        <v>16</v>
      </c>
      <c r="D480">
        <v>1</v>
      </c>
      <c r="E480">
        <v>8249083.6299999999</v>
      </c>
      <c r="F480">
        <v>3.6900000000000002E-2</v>
      </c>
    </row>
    <row r="481" spans="1:6" x14ac:dyDescent="0.25">
      <c r="A481" t="s">
        <v>87</v>
      </c>
      <c r="B481" t="s">
        <v>88</v>
      </c>
      <c r="C481" t="s">
        <v>16</v>
      </c>
      <c r="D481">
        <v>2</v>
      </c>
      <c r="E481">
        <v>11497278.189999999</v>
      </c>
      <c r="F481">
        <v>5.0900000000000001E-2</v>
      </c>
    </row>
    <row r="482" spans="1:6" x14ac:dyDescent="0.25">
      <c r="A482" t="s">
        <v>87</v>
      </c>
      <c r="B482" t="s">
        <v>88</v>
      </c>
      <c r="C482" t="s">
        <v>16</v>
      </c>
      <c r="D482">
        <v>3</v>
      </c>
      <c r="E482">
        <v>11438723.34</v>
      </c>
      <c r="F482">
        <v>4.7800000000000002E-2</v>
      </c>
    </row>
    <row r="483" spans="1:6" x14ac:dyDescent="0.25">
      <c r="A483" t="s">
        <v>87</v>
      </c>
      <c r="B483" t="s">
        <v>88</v>
      </c>
      <c r="C483" t="s">
        <v>16</v>
      </c>
      <c r="D483">
        <v>4</v>
      </c>
      <c r="E483">
        <v>13091101.77</v>
      </c>
      <c r="F483">
        <v>5.62E-2</v>
      </c>
    </row>
    <row r="484" spans="1:6" x14ac:dyDescent="0.25">
      <c r="A484" t="s">
        <v>87</v>
      </c>
      <c r="B484" t="s">
        <v>88</v>
      </c>
      <c r="C484" t="s">
        <v>16</v>
      </c>
      <c r="D484">
        <v>1</v>
      </c>
      <c r="E484">
        <v>3617144.06</v>
      </c>
      <c r="F484">
        <v>1.5100000000000001E-2</v>
      </c>
    </row>
    <row r="485" spans="1:6" x14ac:dyDescent="0.25">
      <c r="A485" t="s">
        <v>89</v>
      </c>
      <c r="B485" t="s">
        <v>90</v>
      </c>
      <c r="C485" t="s">
        <v>16</v>
      </c>
      <c r="D485">
        <v>1</v>
      </c>
      <c r="E485">
        <v>2246539.64</v>
      </c>
      <c r="F485">
        <v>8.0000000000000002E-3</v>
      </c>
    </row>
    <row r="486" spans="1:6" x14ac:dyDescent="0.25">
      <c r="A486" t="s">
        <v>89</v>
      </c>
      <c r="B486" t="s">
        <v>90</v>
      </c>
      <c r="C486" t="s">
        <v>16</v>
      </c>
      <c r="D486">
        <v>2</v>
      </c>
      <c r="E486">
        <v>6815095.0099999998</v>
      </c>
      <c r="F486">
        <v>2.4E-2</v>
      </c>
    </row>
    <row r="487" spans="1:6" x14ac:dyDescent="0.25">
      <c r="A487" t="s">
        <v>89</v>
      </c>
      <c r="B487" t="s">
        <v>90</v>
      </c>
      <c r="C487" t="s">
        <v>16</v>
      </c>
      <c r="D487">
        <v>3</v>
      </c>
      <c r="E487">
        <v>8017015.6500000004</v>
      </c>
      <c r="F487">
        <v>2.86E-2</v>
      </c>
    </row>
    <row r="488" spans="1:6" x14ac:dyDescent="0.25">
      <c r="A488" t="s">
        <v>89</v>
      </c>
      <c r="B488" t="s">
        <v>90</v>
      </c>
      <c r="C488" t="s">
        <v>16</v>
      </c>
      <c r="D488">
        <v>4</v>
      </c>
      <c r="E488">
        <v>12077779.949999999</v>
      </c>
      <c r="F488">
        <v>4.2999999999999997E-2</v>
      </c>
    </row>
    <row r="489" spans="1:6" x14ac:dyDescent="0.25">
      <c r="A489" t="s">
        <v>89</v>
      </c>
      <c r="B489" t="s">
        <v>90</v>
      </c>
      <c r="C489" t="s">
        <v>16</v>
      </c>
      <c r="D489">
        <v>1</v>
      </c>
      <c r="E489">
        <v>2024743.1</v>
      </c>
      <c r="F489">
        <v>7.1999999999999998E-3</v>
      </c>
    </row>
    <row r="490" spans="1:6" x14ac:dyDescent="0.25">
      <c r="A490" t="s">
        <v>89</v>
      </c>
      <c r="B490" t="s">
        <v>90</v>
      </c>
      <c r="C490" t="s">
        <v>16</v>
      </c>
      <c r="D490">
        <v>2</v>
      </c>
      <c r="E490">
        <v>7880860.2599999998</v>
      </c>
      <c r="F490">
        <v>2.7E-2</v>
      </c>
    </row>
    <row r="491" spans="1:6" x14ac:dyDescent="0.25">
      <c r="A491" t="s">
        <v>89</v>
      </c>
      <c r="B491" t="s">
        <v>90</v>
      </c>
      <c r="C491" t="s">
        <v>16</v>
      </c>
      <c r="D491">
        <v>3</v>
      </c>
      <c r="E491">
        <v>5609107.4699999997</v>
      </c>
      <c r="F491">
        <v>1.5599999999999999E-2</v>
      </c>
    </row>
    <row r="492" spans="1:6" x14ac:dyDescent="0.25">
      <c r="A492" t="s">
        <v>89</v>
      </c>
      <c r="B492" t="s">
        <v>90</v>
      </c>
      <c r="C492" t="s">
        <v>16</v>
      </c>
      <c r="D492">
        <v>4</v>
      </c>
      <c r="E492">
        <v>-25388583.800000001</v>
      </c>
      <c r="F492">
        <v>-9.0999999999999998E-2</v>
      </c>
    </row>
    <row r="493" spans="1:6" x14ac:dyDescent="0.25">
      <c r="A493" t="s">
        <v>89</v>
      </c>
      <c r="B493" t="s">
        <v>90</v>
      </c>
      <c r="C493" t="s">
        <v>16</v>
      </c>
      <c r="D493">
        <v>1</v>
      </c>
      <c r="E493">
        <v>2048326.25</v>
      </c>
      <c r="F493">
        <v>5.7000000000000002E-3</v>
      </c>
    </row>
    <row r="494" spans="1:6" x14ac:dyDescent="0.25">
      <c r="A494" t="s">
        <v>89</v>
      </c>
      <c r="B494" t="s">
        <v>90</v>
      </c>
      <c r="C494" t="s">
        <v>16</v>
      </c>
      <c r="D494">
        <v>2</v>
      </c>
      <c r="E494">
        <v>9188969.8699999992</v>
      </c>
      <c r="F494">
        <v>2.5999999999999999E-2</v>
      </c>
    </row>
    <row r="495" spans="1:6" x14ac:dyDescent="0.25">
      <c r="A495" t="s">
        <v>89</v>
      </c>
      <c r="B495" t="s">
        <v>90</v>
      </c>
      <c r="C495" t="s">
        <v>16</v>
      </c>
      <c r="D495">
        <v>3</v>
      </c>
      <c r="E495">
        <v>4778420.76</v>
      </c>
      <c r="F495">
        <v>1.3299999999999999E-2</v>
      </c>
    </row>
    <row r="496" spans="1:6" x14ac:dyDescent="0.25">
      <c r="A496" t="s">
        <v>89</v>
      </c>
      <c r="B496" t="s">
        <v>90</v>
      </c>
      <c r="C496" t="s">
        <v>16</v>
      </c>
      <c r="D496">
        <v>4</v>
      </c>
      <c r="E496">
        <v>26840566.870000001</v>
      </c>
      <c r="F496">
        <v>7.4999999999999997E-2</v>
      </c>
    </row>
    <row r="497" spans="1:6" x14ac:dyDescent="0.25">
      <c r="A497" t="s">
        <v>89</v>
      </c>
      <c r="B497" t="s">
        <v>90</v>
      </c>
      <c r="C497" t="s">
        <v>16</v>
      </c>
      <c r="D497">
        <v>1</v>
      </c>
      <c r="E497">
        <v>-5787970.21</v>
      </c>
      <c r="F497">
        <v>-1.61E-2</v>
      </c>
    </row>
    <row r="498" spans="1:6" x14ac:dyDescent="0.25">
      <c r="A498" t="s">
        <v>91</v>
      </c>
      <c r="B498" t="s">
        <v>92</v>
      </c>
      <c r="C498" t="s">
        <v>16</v>
      </c>
      <c r="D498">
        <v>1</v>
      </c>
      <c r="E498">
        <v>6882727.4199999999</v>
      </c>
      <c r="F498">
        <v>1.0200000000000001E-2</v>
      </c>
    </row>
    <row r="499" spans="1:6" x14ac:dyDescent="0.25">
      <c r="A499" t="s">
        <v>91</v>
      </c>
      <c r="B499" t="s">
        <v>92</v>
      </c>
      <c r="C499" t="s">
        <v>16</v>
      </c>
      <c r="D499">
        <v>2</v>
      </c>
      <c r="E499">
        <v>18432547.73</v>
      </c>
      <c r="F499">
        <v>0.03</v>
      </c>
    </row>
    <row r="500" spans="1:6" x14ac:dyDescent="0.25">
      <c r="A500" t="s">
        <v>91</v>
      </c>
      <c r="B500" t="s">
        <v>92</v>
      </c>
      <c r="C500" t="s">
        <v>16</v>
      </c>
      <c r="D500">
        <v>3</v>
      </c>
      <c r="E500">
        <v>30304035.899999999</v>
      </c>
      <c r="F500">
        <v>4.4900000000000002E-2</v>
      </c>
    </row>
    <row r="501" spans="1:6" x14ac:dyDescent="0.25">
      <c r="A501" t="s">
        <v>91</v>
      </c>
      <c r="B501" t="s">
        <v>92</v>
      </c>
      <c r="C501" t="s">
        <v>16</v>
      </c>
      <c r="D501">
        <v>4</v>
      </c>
      <c r="E501">
        <v>49336743.520000003</v>
      </c>
      <c r="F501">
        <v>7.0000000000000007E-2</v>
      </c>
    </row>
    <row r="502" spans="1:6" x14ac:dyDescent="0.25">
      <c r="A502" t="s">
        <v>91</v>
      </c>
      <c r="B502" t="s">
        <v>92</v>
      </c>
      <c r="C502" t="s">
        <v>16</v>
      </c>
      <c r="D502">
        <v>1</v>
      </c>
      <c r="E502">
        <v>23625434.75</v>
      </c>
      <c r="F502">
        <v>3.5000000000000003E-2</v>
      </c>
    </row>
    <row r="503" spans="1:6" x14ac:dyDescent="0.25">
      <c r="A503" t="s">
        <v>91</v>
      </c>
      <c r="B503" t="s">
        <v>92</v>
      </c>
      <c r="C503" t="s">
        <v>16</v>
      </c>
      <c r="D503">
        <v>2</v>
      </c>
      <c r="E503">
        <v>51206757.159999996</v>
      </c>
      <c r="F503">
        <v>0.08</v>
      </c>
    </row>
    <row r="504" spans="1:6" x14ac:dyDescent="0.25">
      <c r="A504" t="s">
        <v>91</v>
      </c>
      <c r="B504" t="s">
        <v>92</v>
      </c>
      <c r="C504" t="s">
        <v>16</v>
      </c>
      <c r="D504">
        <v>3</v>
      </c>
      <c r="E504">
        <v>76768977.659999996</v>
      </c>
      <c r="F504">
        <v>0.1138</v>
      </c>
    </row>
    <row r="505" spans="1:6" x14ac:dyDescent="0.25">
      <c r="A505" t="s">
        <v>91</v>
      </c>
      <c r="B505" t="s">
        <v>92</v>
      </c>
      <c r="C505" t="s">
        <v>16</v>
      </c>
      <c r="D505">
        <v>4</v>
      </c>
      <c r="E505">
        <v>66815563.869999997</v>
      </c>
      <c r="F505">
        <v>0.1</v>
      </c>
    </row>
    <row r="506" spans="1:6" x14ac:dyDescent="0.25">
      <c r="A506" t="s">
        <v>91</v>
      </c>
      <c r="B506" t="s">
        <v>92</v>
      </c>
      <c r="C506" t="s">
        <v>16</v>
      </c>
      <c r="D506">
        <v>1</v>
      </c>
      <c r="E506">
        <v>23824672.789999999</v>
      </c>
      <c r="F506">
        <v>3.5299999999999998E-2</v>
      </c>
    </row>
    <row r="507" spans="1:6" x14ac:dyDescent="0.25">
      <c r="A507" t="s">
        <v>91</v>
      </c>
      <c r="B507" t="s">
        <v>92</v>
      </c>
      <c r="C507" t="s">
        <v>16</v>
      </c>
      <c r="D507">
        <v>2</v>
      </c>
      <c r="E507">
        <v>42148811.240000002</v>
      </c>
      <c r="F507">
        <v>0.06</v>
      </c>
    </row>
    <row r="508" spans="1:6" x14ac:dyDescent="0.25">
      <c r="A508" t="s">
        <v>91</v>
      </c>
      <c r="B508" t="s">
        <v>92</v>
      </c>
      <c r="C508" t="s">
        <v>16</v>
      </c>
      <c r="D508">
        <v>3</v>
      </c>
      <c r="E508">
        <v>60145462.07</v>
      </c>
      <c r="F508">
        <v>8.9200000000000002E-2</v>
      </c>
    </row>
    <row r="509" spans="1:6" x14ac:dyDescent="0.25">
      <c r="A509" t="s">
        <v>91</v>
      </c>
      <c r="B509" t="s">
        <v>92</v>
      </c>
      <c r="C509" t="s">
        <v>16</v>
      </c>
      <c r="D509">
        <v>4</v>
      </c>
      <c r="E509">
        <v>35033047.840000004</v>
      </c>
      <c r="F509">
        <v>0.05</v>
      </c>
    </row>
    <row r="510" spans="1:6" x14ac:dyDescent="0.25">
      <c r="A510" t="s">
        <v>91</v>
      </c>
      <c r="B510" t="s">
        <v>92</v>
      </c>
      <c r="C510" t="s">
        <v>16</v>
      </c>
      <c r="D510">
        <v>1</v>
      </c>
      <c r="E510">
        <v>813200.56</v>
      </c>
      <c r="F510">
        <v>1E-3</v>
      </c>
    </row>
    <row r="511" spans="1:6" x14ac:dyDescent="0.25">
      <c r="A511" t="s">
        <v>93</v>
      </c>
      <c r="B511" t="s">
        <v>94</v>
      </c>
      <c r="C511" t="s">
        <v>16</v>
      </c>
      <c r="D511">
        <v>1</v>
      </c>
      <c r="E511">
        <v>31679053.170000002</v>
      </c>
      <c r="F511">
        <v>0.33639999999999998</v>
      </c>
    </row>
    <row r="512" spans="1:6" x14ac:dyDescent="0.25">
      <c r="A512" t="s">
        <v>93</v>
      </c>
      <c r="B512" t="s">
        <v>94</v>
      </c>
      <c r="C512" t="s">
        <v>16</v>
      </c>
      <c r="D512">
        <v>2</v>
      </c>
      <c r="E512">
        <v>134986794.44</v>
      </c>
      <c r="F512">
        <v>0.27</v>
      </c>
    </row>
    <row r="513" spans="1:6" x14ac:dyDescent="0.25">
      <c r="A513" t="s">
        <v>93</v>
      </c>
      <c r="B513" t="s">
        <v>94</v>
      </c>
      <c r="C513" t="s">
        <v>16</v>
      </c>
      <c r="D513">
        <v>3</v>
      </c>
      <c r="E513">
        <v>198224643.65000001</v>
      </c>
      <c r="F513">
        <v>2.1048</v>
      </c>
    </row>
    <row r="514" spans="1:6" x14ac:dyDescent="0.25">
      <c r="A514" t="s">
        <v>93</v>
      </c>
      <c r="B514" t="s">
        <v>94</v>
      </c>
      <c r="C514" t="s">
        <v>16</v>
      </c>
      <c r="D514">
        <v>4</v>
      </c>
      <c r="E514">
        <v>255405526.44999999</v>
      </c>
      <c r="F514">
        <v>0.51</v>
      </c>
    </row>
    <row r="515" spans="1:6" x14ac:dyDescent="0.25">
      <c r="A515" t="s">
        <v>93</v>
      </c>
      <c r="B515" t="s">
        <v>94</v>
      </c>
      <c r="C515" t="s">
        <v>16</v>
      </c>
      <c r="D515">
        <v>1</v>
      </c>
      <c r="E515">
        <v>13462461.02</v>
      </c>
      <c r="F515">
        <v>0.1429</v>
      </c>
    </row>
    <row r="516" spans="1:6" x14ac:dyDescent="0.25">
      <c r="A516" t="s">
        <v>93</v>
      </c>
      <c r="B516" t="s">
        <v>94</v>
      </c>
      <c r="C516" t="s">
        <v>16</v>
      </c>
      <c r="D516">
        <v>2</v>
      </c>
      <c r="E516">
        <v>68970918.099999994</v>
      </c>
      <c r="F516">
        <v>0.14000000000000001</v>
      </c>
    </row>
    <row r="517" spans="1:6" x14ac:dyDescent="0.25">
      <c r="A517" t="s">
        <v>93</v>
      </c>
      <c r="B517" t="s">
        <v>94</v>
      </c>
      <c r="C517" t="s">
        <v>16</v>
      </c>
      <c r="D517">
        <v>3</v>
      </c>
      <c r="E517">
        <v>132834152.25</v>
      </c>
      <c r="F517">
        <v>0.98570000000000002</v>
      </c>
    </row>
    <row r="518" spans="1:6" x14ac:dyDescent="0.25">
      <c r="A518" t="s">
        <v>93</v>
      </c>
      <c r="B518" t="s">
        <v>94</v>
      </c>
      <c r="C518" t="s">
        <v>16</v>
      </c>
      <c r="D518">
        <v>4</v>
      </c>
      <c r="E518">
        <v>203897420.12</v>
      </c>
      <c r="F518">
        <v>0.28000000000000003</v>
      </c>
    </row>
    <row r="519" spans="1:6" x14ac:dyDescent="0.25">
      <c r="A519" t="s">
        <v>93</v>
      </c>
      <c r="B519" t="s">
        <v>94</v>
      </c>
      <c r="C519" t="s">
        <v>16</v>
      </c>
      <c r="D519">
        <v>1</v>
      </c>
      <c r="E519">
        <v>8094236.6600000001</v>
      </c>
      <c r="F519">
        <v>6.0100000000000001E-2</v>
      </c>
    </row>
    <row r="520" spans="1:6" x14ac:dyDescent="0.25">
      <c r="A520" t="s">
        <v>93</v>
      </c>
      <c r="B520" t="s">
        <v>94</v>
      </c>
      <c r="C520" t="s">
        <v>16</v>
      </c>
      <c r="D520">
        <v>2</v>
      </c>
      <c r="E520">
        <v>68333501.299999997</v>
      </c>
      <c r="F520">
        <v>0.09</v>
      </c>
    </row>
    <row r="521" spans="1:6" x14ac:dyDescent="0.25">
      <c r="A521" t="s">
        <v>93</v>
      </c>
      <c r="B521" t="s">
        <v>94</v>
      </c>
      <c r="C521" t="s">
        <v>16</v>
      </c>
      <c r="D521">
        <v>3</v>
      </c>
      <c r="E521">
        <v>145706197.13999999</v>
      </c>
      <c r="F521">
        <v>1.0811999999999999</v>
      </c>
    </row>
    <row r="522" spans="1:6" x14ac:dyDescent="0.25">
      <c r="A522" t="s">
        <v>93</v>
      </c>
      <c r="B522" t="s">
        <v>94</v>
      </c>
      <c r="C522" t="s">
        <v>16</v>
      </c>
      <c r="D522">
        <v>4</v>
      </c>
      <c r="E522">
        <v>256814479.72</v>
      </c>
      <c r="F522">
        <v>0.37</v>
      </c>
    </row>
    <row r="523" spans="1:6" x14ac:dyDescent="0.25">
      <c r="A523" t="s">
        <v>93</v>
      </c>
      <c r="B523" t="s">
        <v>94</v>
      </c>
      <c r="C523" t="s">
        <v>16</v>
      </c>
      <c r="D523">
        <v>1</v>
      </c>
      <c r="E523">
        <v>64627077.560000002</v>
      </c>
      <c r="F523">
        <v>0.50229999999999997</v>
      </c>
    </row>
    <row r="524" spans="1:6" x14ac:dyDescent="0.25">
      <c r="A524" t="s">
        <v>95</v>
      </c>
      <c r="B524" t="s">
        <v>96</v>
      </c>
      <c r="C524" t="s">
        <v>16</v>
      </c>
      <c r="D524">
        <v>1</v>
      </c>
      <c r="E524">
        <v>-5546898.6699999999</v>
      </c>
      <c r="F524">
        <v>-1.04E-2</v>
      </c>
    </row>
    <row r="525" spans="1:6" x14ac:dyDescent="0.25">
      <c r="A525" t="s">
        <v>95</v>
      </c>
      <c r="B525" t="s">
        <v>96</v>
      </c>
      <c r="C525" t="s">
        <v>16</v>
      </c>
      <c r="D525">
        <v>2</v>
      </c>
      <c r="E525">
        <v>29377152.109999999</v>
      </c>
      <c r="F525">
        <v>0.02</v>
      </c>
    </row>
    <row r="526" spans="1:6" x14ac:dyDescent="0.25">
      <c r="A526" t="s">
        <v>95</v>
      </c>
      <c r="B526" t="s">
        <v>96</v>
      </c>
      <c r="C526" t="s">
        <v>16</v>
      </c>
      <c r="D526">
        <v>3</v>
      </c>
      <c r="E526">
        <v>63978093.799999997</v>
      </c>
      <c r="F526">
        <v>0.11940000000000001</v>
      </c>
    </row>
    <row r="527" spans="1:6" x14ac:dyDescent="0.25">
      <c r="A527" t="s">
        <v>95</v>
      </c>
      <c r="B527" t="s">
        <v>96</v>
      </c>
      <c r="C527" t="s">
        <v>16</v>
      </c>
      <c r="D527">
        <v>4</v>
      </c>
      <c r="E527">
        <v>157389386.94</v>
      </c>
      <c r="F527">
        <v>0.09</v>
      </c>
    </row>
    <row r="528" spans="1:6" x14ac:dyDescent="0.25">
      <c r="A528" t="s">
        <v>95</v>
      </c>
      <c r="B528" t="s">
        <v>96</v>
      </c>
      <c r="C528" t="s">
        <v>16</v>
      </c>
      <c r="D528">
        <v>1</v>
      </c>
      <c r="E528">
        <v>63210548.350000001</v>
      </c>
      <c r="F528">
        <v>0.11799999999999999</v>
      </c>
    </row>
    <row r="529" spans="1:6" x14ac:dyDescent="0.25">
      <c r="A529" t="s">
        <v>95</v>
      </c>
      <c r="B529" t="s">
        <v>96</v>
      </c>
      <c r="C529" t="s">
        <v>16</v>
      </c>
      <c r="D529">
        <v>2</v>
      </c>
      <c r="E529">
        <v>96495080.230000004</v>
      </c>
      <c r="F529">
        <v>0.05</v>
      </c>
    </row>
    <row r="530" spans="1:6" x14ac:dyDescent="0.25">
      <c r="A530" t="s">
        <v>95</v>
      </c>
      <c r="B530" t="s">
        <v>96</v>
      </c>
      <c r="C530" t="s">
        <v>16</v>
      </c>
      <c r="D530">
        <v>3</v>
      </c>
      <c r="E530">
        <v>147146845.49000001</v>
      </c>
      <c r="F530">
        <v>0.27460000000000001</v>
      </c>
    </row>
    <row r="531" spans="1:6" x14ac:dyDescent="0.25">
      <c r="A531" t="s">
        <v>95</v>
      </c>
      <c r="B531" t="s">
        <v>96</v>
      </c>
      <c r="C531" t="s">
        <v>16</v>
      </c>
      <c r="D531">
        <v>4</v>
      </c>
      <c r="E531">
        <v>490303680.79000002</v>
      </c>
      <c r="F531">
        <v>0.26</v>
      </c>
    </row>
    <row r="532" spans="1:6" x14ac:dyDescent="0.25">
      <c r="A532" t="s">
        <v>95</v>
      </c>
      <c r="B532" t="s">
        <v>96</v>
      </c>
      <c r="C532" t="s">
        <v>16</v>
      </c>
      <c r="D532">
        <v>1</v>
      </c>
      <c r="E532">
        <v>-29821426.129999999</v>
      </c>
      <c r="F532">
        <v>-5.5599999999999997E-2</v>
      </c>
    </row>
    <row r="533" spans="1:6" x14ac:dyDescent="0.25">
      <c r="A533" t="s">
        <v>95</v>
      </c>
      <c r="B533" t="s">
        <v>96</v>
      </c>
      <c r="C533" t="s">
        <v>16</v>
      </c>
      <c r="D533">
        <v>2</v>
      </c>
      <c r="E533">
        <v>54199500.170000002</v>
      </c>
      <c r="F533">
        <v>0.03</v>
      </c>
    </row>
    <row r="534" spans="1:6" x14ac:dyDescent="0.25">
      <c r="A534" t="s">
        <v>95</v>
      </c>
      <c r="B534" t="s">
        <v>96</v>
      </c>
      <c r="C534" t="s">
        <v>16</v>
      </c>
      <c r="D534">
        <v>3</v>
      </c>
      <c r="E534">
        <v>113363265.8</v>
      </c>
      <c r="F534">
        <v>0.21149999999999999</v>
      </c>
    </row>
    <row r="535" spans="1:6" x14ac:dyDescent="0.25">
      <c r="A535" t="s">
        <v>95</v>
      </c>
      <c r="B535" t="s">
        <v>96</v>
      </c>
      <c r="C535" t="s">
        <v>16</v>
      </c>
      <c r="D535">
        <v>4</v>
      </c>
      <c r="E535">
        <v>316655665.88999999</v>
      </c>
      <c r="F535">
        <v>0.17</v>
      </c>
    </row>
    <row r="536" spans="1:6" x14ac:dyDescent="0.25">
      <c r="A536" t="s">
        <v>95</v>
      </c>
      <c r="B536" t="s">
        <v>96</v>
      </c>
      <c r="C536" t="s">
        <v>16</v>
      </c>
      <c r="D536">
        <v>1</v>
      </c>
      <c r="E536">
        <v>35523705.950000003</v>
      </c>
      <c r="F536">
        <v>6.6299999999999998E-2</v>
      </c>
    </row>
    <row r="537" spans="1:6" x14ac:dyDescent="0.25">
      <c r="A537" t="s">
        <v>97</v>
      </c>
      <c r="B537" t="s">
        <v>98</v>
      </c>
      <c r="C537" t="s">
        <v>16</v>
      </c>
      <c r="D537">
        <v>1</v>
      </c>
      <c r="E537">
        <v>2349996871.48</v>
      </c>
      <c r="F537">
        <v>0.504</v>
      </c>
    </row>
    <row r="538" spans="1:6" x14ac:dyDescent="0.25">
      <c r="A538" t="s">
        <v>97</v>
      </c>
      <c r="B538" t="s">
        <v>98</v>
      </c>
      <c r="C538" t="s">
        <v>16</v>
      </c>
      <c r="D538">
        <v>2</v>
      </c>
      <c r="E538">
        <v>4889911259.6899996</v>
      </c>
      <c r="F538">
        <v>1.05</v>
      </c>
    </row>
    <row r="539" spans="1:6" x14ac:dyDescent="0.25">
      <c r="A539" t="s">
        <v>97</v>
      </c>
      <c r="B539" t="s">
        <v>98</v>
      </c>
      <c r="C539" t="s">
        <v>16</v>
      </c>
      <c r="D539">
        <v>3</v>
      </c>
      <c r="E539">
        <v>6436517954.7200003</v>
      </c>
      <c r="F539">
        <v>1.3804000000000001</v>
      </c>
    </row>
    <row r="540" spans="1:6" x14ac:dyDescent="0.25">
      <c r="A540" t="s">
        <v>97</v>
      </c>
      <c r="B540" t="s">
        <v>98</v>
      </c>
      <c r="C540" t="s">
        <v>16</v>
      </c>
      <c r="D540">
        <v>4</v>
      </c>
      <c r="E540">
        <v>9560013288.8400002</v>
      </c>
      <c r="F540">
        <v>2.0499999999999998</v>
      </c>
    </row>
    <row r="541" spans="1:6" x14ac:dyDescent="0.25">
      <c r="A541" t="s">
        <v>97</v>
      </c>
      <c r="B541" t="s">
        <v>98</v>
      </c>
      <c r="C541" t="s">
        <v>16</v>
      </c>
      <c r="D541">
        <v>1</v>
      </c>
      <c r="E541">
        <v>2529388182.3200002</v>
      </c>
      <c r="F541">
        <v>0.54249999999999998</v>
      </c>
    </row>
    <row r="542" spans="1:6" x14ac:dyDescent="0.25">
      <c r="A542" t="s">
        <v>97</v>
      </c>
      <c r="B542" t="s">
        <v>98</v>
      </c>
      <c r="C542" t="s">
        <v>16</v>
      </c>
      <c r="D542">
        <v>2</v>
      </c>
      <c r="E542">
        <v>5051311451.9200001</v>
      </c>
      <c r="F542">
        <v>1.08</v>
      </c>
    </row>
    <row r="543" spans="1:6" x14ac:dyDescent="0.25">
      <c r="A543" t="s">
        <v>97</v>
      </c>
      <c r="B543" t="s">
        <v>98</v>
      </c>
      <c r="C543" t="s">
        <v>16</v>
      </c>
      <c r="D543">
        <v>3</v>
      </c>
      <c r="E543">
        <v>7275779037.4200001</v>
      </c>
      <c r="F543">
        <v>1.5604</v>
      </c>
    </row>
    <row r="544" spans="1:6" x14ac:dyDescent="0.25">
      <c r="A544" t="s">
        <v>97</v>
      </c>
      <c r="B544" t="s">
        <v>98</v>
      </c>
      <c r="C544" t="s">
        <v>16</v>
      </c>
      <c r="D544">
        <v>4</v>
      </c>
      <c r="E544">
        <v>9448723644.1700001</v>
      </c>
      <c r="F544">
        <v>2.02</v>
      </c>
    </row>
    <row r="545" spans="1:6" x14ac:dyDescent="0.25">
      <c r="A545" t="s">
        <v>97</v>
      </c>
      <c r="B545" t="s">
        <v>98</v>
      </c>
      <c r="C545" t="s">
        <v>16</v>
      </c>
      <c r="D545">
        <v>1</v>
      </c>
      <c r="E545">
        <v>2271469057.4699998</v>
      </c>
      <c r="F545">
        <v>0.47299999999999998</v>
      </c>
    </row>
    <row r="546" spans="1:6" x14ac:dyDescent="0.25">
      <c r="A546" t="s">
        <v>97</v>
      </c>
      <c r="B546" t="s">
        <v>98</v>
      </c>
      <c r="C546" t="s">
        <v>16</v>
      </c>
      <c r="D546">
        <v>2</v>
      </c>
      <c r="E546">
        <v>3556761447.0799999</v>
      </c>
      <c r="F546">
        <v>0.74</v>
      </c>
    </row>
    <row r="547" spans="1:6" x14ac:dyDescent="0.25">
      <c r="A547" t="s">
        <v>97</v>
      </c>
      <c r="B547" t="s">
        <v>98</v>
      </c>
      <c r="C547" t="s">
        <v>16</v>
      </c>
      <c r="D547">
        <v>3</v>
      </c>
      <c r="E547">
        <v>4638654413.6700001</v>
      </c>
      <c r="F547">
        <v>0.96589999999999998</v>
      </c>
    </row>
    <row r="548" spans="1:6" x14ac:dyDescent="0.25">
      <c r="A548" t="s">
        <v>97</v>
      </c>
      <c r="B548" t="s">
        <v>98</v>
      </c>
      <c r="C548" t="s">
        <v>16</v>
      </c>
      <c r="D548">
        <v>4</v>
      </c>
      <c r="E548">
        <v>5716114648.3400002</v>
      </c>
      <c r="F548">
        <v>1.19</v>
      </c>
    </row>
    <row r="549" spans="1:6" x14ac:dyDescent="0.25">
      <c r="A549" t="s">
        <v>97</v>
      </c>
      <c r="B549" t="s">
        <v>98</v>
      </c>
      <c r="C549" t="s">
        <v>16</v>
      </c>
      <c r="D549">
        <v>1</v>
      </c>
      <c r="E549">
        <v>896758297.54999995</v>
      </c>
      <c r="F549">
        <v>0.1867</v>
      </c>
    </row>
    <row r="550" spans="1:6" x14ac:dyDescent="0.25">
      <c r="A550" t="s">
        <v>99</v>
      </c>
      <c r="B550" t="s">
        <v>100</v>
      </c>
      <c r="C550" t="s">
        <v>16</v>
      </c>
      <c r="D550">
        <v>1</v>
      </c>
      <c r="E550">
        <v>-138975602.30000001</v>
      </c>
      <c r="F550">
        <v>-0.68630000000000002</v>
      </c>
    </row>
    <row r="551" spans="1:6" x14ac:dyDescent="0.25">
      <c r="A551" t="s">
        <v>99</v>
      </c>
      <c r="B551" t="s">
        <v>100</v>
      </c>
      <c r="C551" t="s">
        <v>16</v>
      </c>
      <c r="D551">
        <v>2</v>
      </c>
      <c r="E551">
        <v>-230050653.38</v>
      </c>
      <c r="F551">
        <v>-1.1361000000000001</v>
      </c>
    </row>
    <row r="552" spans="1:6" x14ac:dyDescent="0.25">
      <c r="A552" t="s">
        <v>99</v>
      </c>
      <c r="B552" t="s">
        <v>100</v>
      </c>
      <c r="C552" t="s">
        <v>16</v>
      </c>
      <c r="D552">
        <v>3</v>
      </c>
      <c r="E552">
        <v>-434885236.89999998</v>
      </c>
      <c r="F552">
        <v>-2.1476000000000002</v>
      </c>
    </row>
    <row r="553" spans="1:6" x14ac:dyDescent="0.25">
      <c r="A553" t="s">
        <v>99</v>
      </c>
      <c r="B553" t="s">
        <v>100</v>
      </c>
      <c r="C553" t="s">
        <v>16</v>
      </c>
      <c r="D553">
        <v>4</v>
      </c>
      <c r="E553">
        <v>-359996145.06</v>
      </c>
      <c r="F553">
        <v>-1.78</v>
      </c>
    </row>
    <row r="554" spans="1:6" x14ac:dyDescent="0.25">
      <c r="A554" t="s">
        <v>99</v>
      </c>
      <c r="B554" t="s">
        <v>100</v>
      </c>
      <c r="C554" t="s">
        <v>16</v>
      </c>
      <c r="D554">
        <v>1</v>
      </c>
      <c r="E554">
        <v>-146681264.86000001</v>
      </c>
      <c r="F554">
        <v>-0.72440000000000004</v>
      </c>
    </row>
    <row r="555" spans="1:6" x14ac:dyDescent="0.25">
      <c r="A555" t="s">
        <v>99</v>
      </c>
      <c r="B555" t="s">
        <v>100</v>
      </c>
      <c r="C555" t="s">
        <v>16</v>
      </c>
      <c r="D555">
        <v>2</v>
      </c>
      <c r="E555">
        <v>-222238626.63</v>
      </c>
      <c r="F555">
        <v>-1.0165</v>
      </c>
    </row>
    <row r="556" spans="1:6" x14ac:dyDescent="0.25">
      <c r="A556" t="s">
        <v>99</v>
      </c>
      <c r="B556" t="s">
        <v>100</v>
      </c>
      <c r="C556" t="s">
        <v>16</v>
      </c>
      <c r="D556">
        <v>3</v>
      </c>
      <c r="E556">
        <v>-294310842.25</v>
      </c>
      <c r="F556">
        <v>-0.98329999999999995</v>
      </c>
    </row>
    <row r="557" spans="1:6" x14ac:dyDescent="0.25">
      <c r="A557" t="s">
        <v>99</v>
      </c>
      <c r="B557" t="s">
        <v>100</v>
      </c>
      <c r="C557" t="s">
        <v>16</v>
      </c>
      <c r="D557">
        <v>4</v>
      </c>
      <c r="E557">
        <v>180800864.66999999</v>
      </c>
      <c r="F557">
        <v>0.35</v>
      </c>
    </row>
    <row r="558" spans="1:6" x14ac:dyDescent="0.25">
      <c r="A558" t="s">
        <v>99</v>
      </c>
      <c r="B558" t="s">
        <v>100</v>
      </c>
      <c r="C558" t="s">
        <v>16</v>
      </c>
      <c r="D558">
        <v>1</v>
      </c>
      <c r="E558">
        <v>32479522.030000001</v>
      </c>
      <c r="F558">
        <v>5.4300000000000001E-2</v>
      </c>
    </row>
    <row r="559" spans="1:6" x14ac:dyDescent="0.25">
      <c r="A559" t="s">
        <v>99</v>
      </c>
      <c r="B559" t="s">
        <v>100</v>
      </c>
      <c r="C559" t="s">
        <v>16</v>
      </c>
      <c r="D559">
        <v>2</v>
      </c>
      <c r="E559">
        <v>-117436420.26000001</v>
      </c>
      <c r="F559">
        <v>-0.19620000000000001</v>
      </c>
    </row>
    <row r="560" spans="1:6" x14ac:dyDescent="0.25">
      <c r="A560" t="s">
        <v>99</v>
      </c>
      <c r="B560" t="s">
        <v>100</v>
      </c>
      <c r="C560" t="s">
        <v>16</v>
      </c>
      <c r="D560">
        <v>3</v>
      </c>
      <c r="E560">
        <v>-153034041.78999999</v>
      </c>
      <c r="F560">
        <v>-0.25559999999999999</v>
      </c>
    </row>
    <row r="561" spans="1:6" x14ac:dyDescent="0.25">
      <c r="A561" t="s">
        <v>99</v>
      </c>
      <c r="B561" t="s">
        <v>100</v>
      </c>
      <c r="C561" t="s">
        <v>16</v>
      </c>
      <c r="D561">
        <v>4</v>
      </c>
      <c r="E561">
        <v>-275438378.69999999</v>
      </c>
      <c r="F561">
        <v>-0.46</v>
      </c>
    </row>
    <row r="562" spans="1:6" x14ac:dyDescent="0.25">
      <c r="A562" t="s">
        <v>99</v>
      </c>
      <c r="B562" t="s">
        <v>100</v>
      </c>
      <c r="C562" t="s">
        <v>16</v>
      </c>
      <c r="D562">
        <v>1</v>
      </c>
      <c r="E562">
        <v>-27876850.739999998</v>
      </c>
      <c r="F562">
        <v>-4.6600000000000003E-2</v>
      </c>
    </row>
    <row r="563" spans="1:6" x14ac:dyDescent="0.25">
      <c r="A563" t="s">
        <v>101</v>
      </c>
      <c r="B563" t="s">
        <v>102</v>
      </c>
      <c r="C563" t="s">
        <v>16</v>
      </c>
      <c r="D563">
        <v>1</v>
      </c>
      <c r="E563">
        <v>-21545064.18</v>
      </c>
      <c r="F563">
        <v>-1.5900000000000001E-2</v>
      </c>
    </row>
    <row r="564" spans="1:6" x14ac:dyDescent="0.25">
      <c r="A564" t="s">
        <v>101</v>
      </c>
      <c r="B564" t="s">
        <v>102</v>
      </c>
      <c r="C564" t="s">
        <v>16</v>
      </c>
      <c r="D564">
        <v>2</v>
      </c>
      <c r="E564">
        <v>-47051604.689999998</v>
      </c>
      <c r="F564">
        <v>-3.5000000000000003E-2</v>
      </c>
    </row>
    <row r="565" spans="1:6" x14ac:dyDescent="0.25">
      <c r="A565" t="s">
        <v>101</v>
      </c>
      <c r="B565" t="s">
        <v>102</v>
      </c>
      <c r="C565" t="s">
        <v>16</v>
      </c>
      <c r="D565">
        <v>3</v>
      </c>
      <c r="E565">
        <v>-64888175.390000001</v>
      </c>
      <c r="F565">
        <v>-4.7899999999999998E-2</v>
      </c>
    </row>
    <row r="566" spans="1:6" x14ac:dyDescent="0.25">
      <c r="A566" t="s">
        <v>101</v>
      </c>
      <c r="B566" t="s">
        <v>102</v>
      </c>
      <c r="C566" t="s">
        <v>16</v>
      </c>
      <c r="D566">
        <v>4</v>
      </c>
      <c r="E566">
        <v>-152725404.22</v>
      </c>
      <c r="F566">
        <v>-0.11</v>
      </c>
    </row>
    <row r="567" spans="1:6" x14ac:dyDescent="0.25">
      <c r="A567" t="s">
        <v>101</v>
      </c>
      <c r="B567" t="s">
        <v>102</v>
      </c>
      <c r="C567" t="s">
        <v>16</v>
      </c>
      <c r="D567">
        <v>1</v>
      </c>
      <c r="E567">
        <v>312700131.99000001</v>
      </c>
      <c r="F567">
        <v>7.3400000000000007E-2</v>
      </c>
    </row>
    <row r="568" spans="1:6" x14ac:dyDescent="0.25">
      <c r="A568" t="s">
        <v>101</v>
      </c>
      <c r="B568" t="s">
        <v>102</v>
      </c>
      <c r="C568" t="s">
        <v>16</v>
      </c>
      <c r="D568">
        <v>2</v>
      </c>
      <c r="E568">
        <v>345973501.11000001</v>
      </c>
      <c r="F568">
        <v>0.09</v>
      </c>
    </row>
    <row r="569" spans="1:6" x14ac:dyDescent="0.25">
      <c r="A569" t="s">
        <v>101</v>
      </c>
      <c r="B569" t="s">
        <v>102</v>
      </c>
      <c r="C569" t="s">
        <v>16</v>
      </c>
      <c r="D569">
        <v>3</v>
      </c>
      <c r="E569">
        <v>357073066.07999998</v>
      </c>
      <c r="F569">
        <v>8.3799999999999999E-2</v>
      </c>
    </row>
    <row r="570" spans="1:6" x14ac:dyDescent="0.25">
      <c r="A570" t="s">
        <v>101</v>
      </c>
      <c r="B570" t="s">
        <v>102</v>
      </c>
      <c r="C570" t="s">
        <v>16</v>
      </c>
      <c r="D570">
        <v>4</v>
      </c>
      <c r="E570">
        <v>1221084868.8800001</v>
      </c>
      <c r="F570">
        <v>0.3</v>
      </c>
    </row>
    <row r="571" spans="1:6" x14ac:dyDescent="0.25">
      <c r="A571" t="s">
        <v>101</v>
      </c>
      <c r="B571" t="s">
        <v>102</v>
      </c>
      <c r="C571" t="s">
        <v>16</v>
      </c>
      <c r="D571">
        <v>1</v>
      </c>
      <c r="E571">
        <v>110143149.88</v>
      </c>
      <c r="F571">
        <v>2.5899999999999999E-2</v>
      </c>
    </row>
    <row r="572" spans="1:6" x14ac:dyDescent="0.25">
      <c r="A572" t="s">
        <v>101</v>
      </c>
      <c r="B572" t="s">
        <v>102</v>
      </c>
      <c r="C572" t="s">
        <v>16</v>
      </c>
      <c r="D572">
        <v>2</v>
      </c>
      <c r="E572">
        <v>624369122.37</v>
      </c>
      <c r="F572">
        <v>0.15</v>
      </c>
    </row>
    <row r="573" spans="1:6" x14ac:dyDescent="0.25">
      <c r="A573" t="s">
        <v>101</v>
      </c>
      <c r="B573" t="s">
        <v>102</v>
      </c>
      <c r="C573" t="s">
        <v>16</v>
      </c>
      <c r="D573">
        <v>3</v>
      </c>
      <c r="E573">
        <v>837403846.54999995</v>
      </c>
      <c r="F573">
        <v>0.1966</v>
      </c>
    </row>
    <row r="574" spans="1:6" x14ac:dyDescent="0.25">
      <c r="A574" t="s">
        <v>101</v>
      </c>
      <c r="B574" t="s">
        <v>102</v>
      </c>
      <c r="C574" t="s">
        <v>16</v>
      </c>
      <c r="D574">
        <v>4</v>
      </c>
      <c r="E574">
        <v>1285709866.77</v>
      </c>
      <c r="F574">
        <v>0.28999999999999998</v>
      </c>
    </row>
    <row r="575" spans="1:6" x14ac:dyDescent="0.25">
      <c r="A575" t="s">
        <v>101</v>
      </c>
      <c r="B575" t="s">
        <v>102</v>
      </c>
      <c r="C575" t="s">
        <v>16</v>
      </c>
      <c r="D575">
        <v>1</v>
      </c>
      <c r="E575">
        <v>339108835.45999998</v>
      </c>
      <c r="F575">
        <v>6.8599999999999994E-2</v>
      </c>
    </row>
    <row r="576" spans="1:6" x14ac:dyDescent="0.25">
      <c r="A576" t="s">
        <v>103</v>
      </c>
      <c r="B576" t="s">
        <v>104</v>
      </c>
      <c r="C576" t="s">
        <v>16</v>
      </c>
      <c r="D576">
        <v>1</v>
      </c>
      <c r="E576">
        <v>-10557068.470000001</v>
      </c>
      <c r="F576">
        <v>-4.8099999999999997E-2</v>
      </c>
    </row>
    <row r="577" spans="1:6" x14ac:dyDescent="0.25">
      <c r="A577" t="s">
        <v>103</v>
      </c>
      <c r="B577" t="s">
        <v>104</v>
      </c>
      <c r="C577" t="s">
        <v>16</v>
      </c>
      <c r="D577">
        <v>2</v>
      </c>
      <c r="E577">
        <v>-15340180.32</v>
      </c>
      <c r="F577">
        <v>-6.0999999999999999E-2</v>
      </c>
    </row>
    <row r="578" spans="1:6" x14ac:dyDescent="0.25">
      <c r="A578" t="s">
        <v>103</v>
      </c>
      <c r="B578" t="s">
        <v>104</v>
      </c>
      <c r="C578" t="s">
        <v>16</v>
      </c>
      <c r="D578">
        <v>3</v>
      </c>
      <c r="E578">
        <v>-16292895.869999999</v>
      </c>
      <c r="F578">
        <v>-5.2299999999999999E-2</v>
      </c>
    </row>
    <row r="579" spans="1:6" x14ac:dyDescent="0.25">
      <c r="A579" t="s">
        <v>103</v>
      </c>
      <c r="B579" t="s">
        <v>104</v>
      </c>
      <c r="C579" t="s">
        <v>16</v>
      </c>
      <c r="D579">
        <v>4</v>
      </c>
      <c r="E579">
        <v>-66643513.920000002</v>
      </c>
      <c r="F579">
        <v>-0.23699999999999999</v>
      </c>
    </row>
    <row r="580" spans="1:6" x14ac:dyDescent="0.25">
      <c r="A580" t="s">
        <v>103</v>
      </c>
      <c r="B580" t="s">
        <v>104</v>
      </c>
      <c r="C580" t="s">
        <v>16</v>
      </c>
      <c r="D580">
        <v>1</v>
      </c>
      <c r="E580">
        <v>2183364.71</v>
      </c>
      <c r="F580">
        <v>7.0000000000000001E-3</v>
      </c>
    </row>
    <row r="581" spans="1:6" x14ac:dyDescent="0.25">
      <c r="A581" t="s">
        <v>103</v>
      </c>
      <c r="B581" t="s">
        <v>104</v>
      </c>
      <c r="C581" t="s">
        <v>16</v>
      </c>
      <c r="D581">
        <v>2</v>
      </c>
      <c r="E581">
        <v>3886174.1</v>
      </c>
      <c r="F581">
        <v>1.2500000000000001E-2</v>
      </c>
    </row>
    <row r="582" spans="1:6" x14ac:dyDescent="0.25">
      <c r="A582" t="s">
        <v>103</v>
      </c>
      <c r="B582" t="s">
        <v>104</v>
      </c>
      <c r="C582" t="s">
        <v>16</v>
      </c>
      <c r="D582">
        <v>3</v>
      </c>
      <c r="E582">
        <v>28104490.359999999</v>
      </c>
      <c r="F582">
        <v>9.0200000000000002E-2</v>
      </c>
    </row>
    <row r="583" spans="1:6" x14ac:dyDescent="0.25">
      <c r="A583" t="s">
        <v>103</v>
      </c>
      <c r="B583" t="s">
        <v>104</v>
      </c>
      <c r="C583" t="s">
        <v>16</v>
      </c>
      <c r="D583">
        <v>4</v>
      </c>
      <c r="E583">
        <v>23501212.989999998</v>
      </c>
      <c r="F583">
        <v>7.4999999999999997E-2</v>
      </c>
    </row>
    <row r="584" spans="1:6" x14ac:dyDescent="0.25">
      <c r="A584" t="s">
        <v>103</v>
      </c>
      <c r="B584" t="s">
        <v>104</v>
      </c>
      <c r="C584" t="s">
        <v>16</v>
      </c>
      <c r="D584">
        <v>1</v>
      </c>
      <c r="E584">
        <v>2307307.81</v>
      </c>
      <c r="F584">
        <v>7.4000000000000003E-3</v>
      </c>
    </row>
    <row r="585" spans="1:6" x14ac:dyDescent="0.25">
      <c r="A585" t="s">
        <v>103</v>
      </c>
      <c r="B585" t="s">
        <v>104</v>
      </c>
      <c r="C585" t="s">
        <v>16</v>
      </c>
      <c r="D585">
        <v>2</v>
      </c>
      <c r="E585">
        <v>1727081.21</v>
      </c>
      <c r="F585">
        <v>6.0000000000000001E-3</v>
      </c>
    </row>
    <row r="586" spans="1:6" x14ac:dyDescent="0.25">
      <c r="A586" t="s">
        <v>103</v>
      </c>
      <c r="B586" t="s">
        <v>104</v>
      </c>
      <c r="C586" t="s">
        <v>16</v>
      </c>
      <c r="D586">
        <v>3</v>
      </c>
      <c r="E586">
        <v>8535280.1500000004</v>
      </c>
      <c r="F586">
        <v>2.7400000000000001E-2</v>
      </c>
    </row>
    <row r="587" spans="1:6" x14ac:dyDescent="0.25">
      <c r="A587" t="s">
        <v>103</v>
      </c>
      <c r="B587" t="s">
        <v>104</v>
      </c>
      <c r="C587" t="s">
        <v>16</v>
      </c>
      <c r="D587">
        <v>4</v>
      </c>
      <c r="E587">
        <v>6763409.54</v>
      </c>
      <c r="F587">
        <v>2.1999999999999999E-2</v>
      </c>
    </row>
    <row r="588" spans="1:6" x14ac:dyDescent="0.25">
      <c r="A588" t="s">
        <v>103</v>
      </c>
      <c r="B588" t="s">
        <v>104</v>
      </c>
      <c r="C588" t="s">
        <v>16</v>
      </c>
      <c r="D588">
        <v>1</v>
      </c>
      <c r="E588">
        <v>-2483288.94</v>
      </c>
      <c r="F588">
        <v>-8.0000000000000002E-3</v>
      </c>
    </row>
    <row r="589" spans="1:6" x14ac:dyDescent="0.25">
      <c r="A589" t="s">
        <v>105</v>
      </c>
      <c r="B589" t="s">
        <v>106</v>
      </c>
      <c r="C589" t="s">
        <v>16</v>
      </c>
      <c r="D589">
        <v>1</v>
      </c>
      <c r="E589">
        <v>50511101.009999998</v>
      </c>
      <c r="F589">
        <v>2.64E-2</v>
      </c>
    </row>
    <row r="590" spans="1:6" x14ac:dyDescent="0.25">
      <c r="A590" t="s">
        <v>105</v>
      </c>
      <c r="B590" t="s">
        <v>106</v>
      </c>
      <c r="C590" t="s">
        <v>16</v>
      </c>
      <c r="D590">
        <v>2</v>
      </c>
      <c r="E590">
        <v>271838372.24000001</v>
      </c>
      <c r="F590">
        <v>7.0000000000000007E-2</v>
      </c>
    </row>
    <row r="591" spans="1:6" x14ac:dyDescent="0.25">
      <c r="A591" t="s">
        <v>105</v>
      </c>
      <c r="B591" t="s">
        <v>106</v>
      </c>
      <c r="C591" t="s">
        <v>16</v>
      </c>
      <c r="D591">
        <v>3</v>
      </c>
      <c r="E591">
        <v>115087619.09</v>
      </c>
      <c r="F591">
        <v>1.2E-2</v>
      </c>
    </row>
    <row r="592" spans="1:6" x14ac:dyDescent="0.25">
      <c r="A592" t="s">
        <v>105</v>
      </c>
      <c r="B592" t="s">
        <v>106</v>
      </c>
      <c r="C592" t="s">
        <v>16</v>
      </c>
      <c r="D592">
        <v>4</v>
      </c>
      <c r="E592">
        <v>-814400945.90999997</v>
      </c>
      <c r="F592">
        <v>-0.09</v>
      </c>
    </row>
    <row r="593" spans="1:6" x14ac:dyDescent="0.25">
      <c r="A593" t="s">
        <v>105</v>
      </c>
      <c r="B593" t="s">
        <v>106</v>
      </c>
      <c r="C593" t="s">
        <v>16</v>
      </c>
      <c r="D593">
        <v>1</v>
      </c>
      <c r="E593">
        <v>-79497794.609999999</v>
      </c>
      <c r="F593">
        <v>-8.3000000000000001E-3</v>
      </c>
    </row>
    <row r="594" spans="1:6" x14ac:dyDescent="0.25">
      <c r="A594" t="s">
        <v>105</v>
      </c>
      <c r="B594" t="s">
        <v>106</v>
      </c>
      <c r="C594" t="s">
        <v>16</v>
      </c>
      <c r="D594">
        <v>2</v>
      </c>
      <c r="E594">
        <v>12732270.58</v>
      </c>
      <c r="F594">
        <v>1E-3</v>
      </c>
    </row>
    <row r="595" spans="1:6" x14ac:dyDescent="0.25">
      <c r="A595" t="s">
        <v>105</v>
      </c>
      <c r="B595" t="s">
        <v>106</v>
      </c>
      <c r="C595" t="s">
        <v>16</v>
      </c>
      <c r="D595">
        <v>3</v>
      </c>
      <c r="E595">
        <v>54800810.090000004</v>
      </c>
      <c r="F595">
        <v>5.7000000000000002E-3</v>
      </c>
    </row>
    <row r="596" spans="1:6" x14ac:dyDescent="0.25">
      <c r="A596" t="s">
        <v>105</v>
      </c>
      <c r="B596" t="s">
        <v>106</v>
      </c>
      <c r="C596" t="s">
        <v>16</v>
      </c>
      <c r="D596">
        <v>4</v>
      </c>
      <c r="E596">
        <v>66227936.219999999</v>
      </c>
      <c r="F596">
        <v>0.01</v>
      </c>
    </row>
    <row r="597" spans="1:6" x14ac:dyDescent="0.25">
      <c r="A597" t="s">
        <v>105</v>
      </c>
      <c r="B597" t="s">
        <v>106</v>
      </c>
      <c r="C597" t="s">
        <v>16</v>
      </c>
      <c r="D597">
        <v>1</v>
      </c>
      <c r="E597">
        <v>155245483.50999999</v>
      </c>
      <c r="F597">
        <v>1.47E-2</v>
      </c>
    </row>
    <row r="598" spans="1:6" x14ac:dyDescent="0.25">
      <c r="A598" t="s">
        <v>105</v>
      </c>
      <c r="B598" t="s">
        <v>106</v>
      </c>
      <c r="C598" t="s">
        <v>16</v>
      </c>
      <c r="D598">
        <v>2</v>
      </c>
      <c r="E598">
        <v>234472966.05000001</v>
      </c>
      <c r="F598">
        <v>2.1999999999999999E-2</v>
      </c>
    </row>
    <row r="599" spans="1:6" x14ac:dyDescent="0.25">
      <c r="A599" t="s">
        <v>105</v>
      </c>
      <c r="B599" t="s">
        <v>106</v>
      </c>
      <c r="C599" t="s">
        <v>16</v>
      </c>
      <c r="D599">
        <v>3</v>
      </c>
      <c r="E599">
        <v>380135965.60000002</v>
      </c>
      <c r="F599">
        <v>3.61E-2</v>
      </c>
    </row>
    <row r="600" spans="1:6" x14ac:dyDescent="0.25">
      <c r="A600" t="s">
        <v>105</v>
      </c>
      <c r="B600" t="s">
        <v>106</v>
      </c>
      <c r="C600" t="s">
        <v>16</v>
      </c>
      <c r="D600">
        <v>4</v>
      </c>
      <c r="E600">
        <v>438997002.52999997</v>
      </c>
      <c r="F600">
        <v>0.04</v>
      </c>
    </row>
    <row r="601" spans="1:6" x14ac:dyDescent="0.25">
      <c r="A601" t="s">
        <v>105</v>
      </c>
      <c r="B601" t="s">
        <v>106</v>
      </c>
      <c r="C601" t="s">
        <v>16</v>
      </c>
      <c r="D601">
        <v>1</v>
      </c>
      <c r="E601">
        <v>199274178.09999999</v>
      </c>
      <c r="F601">
        <v>1.89E-2</v>
      </c>
    </row>
    <row r="602" spans="1:6" x14ac:dyDescent="0.25">
      <c r="A602" t="s">
        <v>107</v>
      </c>
      <c r="B602" t="s">
        <v>108</v>
      </c>
      <c r="C602" t="s">
        <v>16</v>
      </c>
      <c r="D602">
        <v>1</v>
      </c>
      <c r="E602">
        <v>48840055.479999997</v>
      </c>
      <c r="F602">
        <v>0.25929999999999997</v>
      </c>
    </row>
    <row r="603" spans="1:6" x14ac:dyDescent="0.25">
      <c r="A603" t="s">
        <v>107</v>
      </c>
      <c r="B603" t="s">
        <v>108</v>
      </c>
      <c r="C603" t="s">
        <v>16</v>
      </c>
      <c r="D603">
        <v>2</v>
      </c>
      <c r="E603">
        <v>71731287.870000005</v>
      </c>
      <c r="F603">
        <v>0.19</v>
      </c>
    </row>
    <row r="604" spans="1:6" x14ac:dyDescent="0.25">
      <c r="A604" t="s">
        <v>107</v>
      </c>
      <c r="B604" t="s">
        <v>108</v>
      </c>
      <c r="C604" t="s">
        <v>16</v>
      </c>
      <c r="D604">
        <v>3</v>
      </c>
      <c r="E604">
        <v>125595194.97</v>
      </c>
      <c r="F604">
        <v>0.33350000000000002</v>
      </c>
    </row>
    <row r="605" spans="1:6" x14ac:dyDescent="0.25">
      <c r="A605" t="s">
        <v>107</v>
      </c>
      <c r="B605" t="s">
        <v>108</v>
      </c>
      <c r="C605" t="s">
        <v>16</v>
      </c>
      <c r="D605">
        <v>4</v>
      </c>
      <c r="E605">
        <v>143987852.72999999</v>
      </c>
      <c r="F605">
        <v>0.38</v>
      </c>
    </row>
    <row r="606" spans="1:6" x14ac:dyDescent="0.25">
      <c r="A606" t="s">
        <v>107</v>
      </c>
      <c r="B606" t="s">
        <v>108</v>
      </c>
      <c r="C606" t="s">
        <v>16</v>
      </c>
      <c r="D606">
        <v>1</v>
      </c>
      <c r="E606">
        <v>53702777.469999999</v>
      </c>
      <c r="F606">
        <v>0.1182</v>
      </c>
    </row>
    <row r="607" spans="1:6" x14ac:dyDescent="0.25">
      <c r="A607" t="s">
        <v>107</v>
      </c>
      <c r="B607" t="s">
        <v>108</v>
      </c>
      <c r="C607" t="s">
        <v>16</v>
      </c>
      <c r="D607">
        <v>2</v>
      </c>
      <c r="E607">
        <v>81319178.079999998</v>
      </c>
      <c r="F607">
        <v>0.21</v>
      </c>
    </row>
    <row r="608" spans="1:6" x14ac:dyDescent="0.25">
      <c r="A608" t="s">
        <v>107</v>
      </c>
      <c r="B608" t="s">
        <v>108</v>
      </c>
      <c r="C608" t="s">
        <v>16</v>
      </c>
      <c r="D608">
        <v>3</v>
      </c>
      <c r="E608">
        <v>102438874.31999999</v>
      </c>
      <c r="F608">
        <v>0.22539999999999999</v>
      </c>
    </row>
    <row r="609" spans="1:6" x14ac:dyDescent="0.25">
      <c r="A609" t="s">
        <v>107</v>
      </c>
      <c r="B609" t="s">
        <v>108</v>
      </c>
      <c r="C609" t="s">
        <v>16</v>
      </c>
      <c r="D609">
        <v>4</v>
      </c>
      <c r="E609">
        <v>120335836.34999999</v>
      </c>
      <c r="F609">
        <v>0.27</v>
      </c>
    </row>
    <row r="610" spans="1:6" x14ac:dyDescent="0.25">
      <c r="A610" t="s">
        <v>107</v>
      </c>
      <c r="B610" t="s">
        <v>108</v>
      </c>
      <c r="C610" t="s">
        <v>16</v>
      </c>
      <c r="D610">
        <v>1</v>
      </c>
      <c r="E610">
        <v>67171347.540000007</v>
      </c>
      <c r="F610">
        <v>0.14779999999999999</v>
      </c>
    </row>
    <row r="611" spans="1:6" x14ac:dyDescent="0.25">
      <c r="A611" t="s">
        <v>107</v>
      </c>
      <c r="B611" t="s">
        <v>108</v>
      </c>
      <c r="C611" t="s">
        <v>16</v>
      </c>
      <c r="D611">
        <v>2</v>
      </c>
      <c r="E611">
        <v>139409112.05000001</v>
      </c>
      <c r="F611">
        <v>0.31</v>
      </c>
    </row>
    <row r="612" spans="1:6" x14ac:dyDescent="0.25">
      <c r="A612" t="s">
        <v>107</v>
      </c>
      <c r="B612" t="s">
        <v>108</v>
      </c>
      <c r="C612" t="s">
        <v>16</v>
      </c>
      <c r="D612">
        <v>3</v>
      </c>
      <c r="E612">
        <v>202399925.65000001</v>
      </c>
      <c r="F612">
        <v>0.44529999999999997</v>
      </c>
    </row>
    <row r="613" spans="1:6" x14ac:dyDescent="0.25">
      <c r="A613" t="s">
        <v>107</v>
      </c>
      <c r="B613" t="s">
        <v>108</v>
      </c>
      <c r="C613" t="s">
        <v>16</v>
      </c>
      <c r="D613">
        <v>4</v>
      </c>
      <c r="E613">
        <v>327005708.82999998</v>
      </c>
      <c r="F613">
        <v>0.71</v>
      </c>
    </row>
    <row r="614" spans="1:6" x14ac:dyDescent="0.25">
      <c r="A614" t="s">
        <v>107</v>
      </c>
      <c r="B614" t="s">
        <v>108</v>
      </c>
      <c r="C614" t="s">
        <v>16</v>
      </c>
      <c r="D614">
        <v>1</v>
      </c>
      <c r="E614">
        <v>83633551.799999997</v>
      </c>
      <c r="F614">
        <v>0.15190000000000001</v>
      </c>
    </row>
    <row r="615" spans="1:6" x14ac:dyDescent="0.25">
      <c r="A615" t="s">
        <v>109</v>
      </c>
      <c r="B615" t="s">
        <v>110</v>
      </c>
      <c r="C615" t="s">
        <v>16</v>
      </c>
      <c r="D615">
        <v>1</v>
      </c>
      <c r="E615">
        <v>-3764389.44</v>
      </c>
      <c r="F615">
        <v>-1.2E-2</v>
      </c>
    </row>
    <row r="616" spans="1:6" x14ac:dyDescent="0.25">
      <c r="A616" t="s">
        <v>109</v>
      </c>
      <c r="B616" t="s">
        <v>110</v>
      </c>
      <c r="C616" t="s">
        <v>16</v>
      </c>
      <c r="D616">
        <v>2</v>
      </c>
      <c r="E616">
        <v>-20905455.629999999</v>
      </c>
      <c r="F616">
        <v>-6.6500000000000004E-2</v>
      </c>
    </row>
    <row r="617" spans="1:6" x14ac:dyDescent="0.25">
      <c r="A617" t="s">
        <v>109</v>
      </c>
      <c r="B617" t="s">
        <v>110</v>
      </c>
      <c r="C617" t="s">
        <v>16</v>
      </c>
      <c r="D617">
        <v>3</v>
      </c>
      <c r="E617">
        <v>-16859732.379999999</v>
      </c>
      <c r="F617">
        <v>-5.3600000000000002E-2</v>
      </c>
    </row>
    <row r="618" spans="1:6" x14ac:dyDescent="0.25">
      <c r="A618" t="s">
        <v>109</v>
      </c>
      <c r="B618" t="s">
        <v>110</v>
      </c>
      <c r="C618" t="s">
        <v>16</v>
      </c>
      <c r="D618">
        <v>4</v>
      </c>
      <c r="E618">
        <v>-39751864.100000001</v>
      </c>
      <c r="F618">
        <v>-0.12640000000000001</v>
      </c>
    </row>
    <row r="619" spans="1:6" x14ac:dyDescent="0.25">
      <c r="A619" t="s">
        <v>109</v>
      </c>
      <c r="B619" t="s">
        <v>110</v>
      </c>
      <c r="C619" t="s">
        <v>16</v>
      </c>
      <c r="D619">
        <v>1</v>
      </c>
      <c r="E619">
        <v>-7924332.2999999998</v>
      </c>
      <c r="F619">
        <v>-2.52E-2</v>
      </c>
    </row>
    <row r="620" spans="1:6" x14ac:dyDescent="0.25">
      <c r="A620" t="s">
        <v>109</v>
      </c>
      <c r="B620" t="s">
        <v>110</v>
      </c>
      <c r="C620" t="s">
        <v>16</v>
      </c>
      <c r="D620">
        <v>2</v>
      </c>
      <c r="E620">
        <v>37073641.719999999</v>
      </c>
      <c r="F620">
        <v>8.7599999999999997E-2</v>
      </c>
    </row>
    <row r="621" spans="1:6" x14ac:dyDescent="0.25">
      <c r="A621" t="s">
        <v>109</v>
      </c>
      <c r="B621" t="s">
        <v>110</v>
      </c>
      <c r="C621" t="s">
        <v>16</v>
      </c>
      <c r="D621">
        <v>3</v>
      </c>
      <c r="E621">
        <v>99008484.230000004</v>
      </c>
      <c r="F621">
        <v>0.10249999999999999</v>
      </c>
    </row>
    <row r="622" spans="1:6" x14ac:dyDescent="0.25">
      <c r="A622" t="s">
        <v>109</v>
      </c>
      <c r="B622" t="s">
        <v>110</v>
      </c>
      <c r="C622" t="s">
        <v>16</v>
      </c>
      <c r="D622">
        <v>4</v>
      </c>
      <c r="E622">
        <v>242070025.44999999</v>
      </c>
      <c r="F622">
        <v>0.34870000000000001</v>
      </c>
    </row>
    <row r="623" spans="1:6" x14ac:dyDescent="0.25">
      <c r="A623" t="s">
        <v>109</v>
      </c>
      <c r="B623" t="s">
        <v>110</v>
      </c>
      <c r="C623" t="s">
        <v>16</v>
      </c>
      <c r="D623">
        <v>1</v>
      </c>
      <c r="E623">
        <v>108371726.81</v>
      </c>
      <c r="F623">
        <v>0.11219999999999999</v>
      </c>
    </row>
    <row r="624" spans="1:6" x14ac:dyDescent="0.25">
      <c r="A624" t="s">
        <v>109</v>
      </c>
      <c r="B624" t="s">
        <v>110</v>
      </c>
      <c r="C624" t="s">
        <v>16</v>
      </c>
      <c r="D624">
        <v>2</v>
      </c>
      <c r="E624">
        <v>181129605.59999999</v>
      </c>
      <c r="F624">
        <v>0.18759999999999999</v>
      </c>
    </row>
    <row r="625" spans="1:6" x14ac:dyDescent="0.25">
      <c r="A625" t="s">
        <v>109</v>
      </c>
      <c r="B625" t="s">
        <v>110</v>
      </c>
      <c r="C625" t="s">
        <v>16</v>
      </c>
      <c r="D625">
        <v>3</v>
      </c>
      <c r="E625">
        <v>287167640.12</v>
      </c>
      <c r="F625">
        <v>0.2974</v>
      </c>
    </row>
    <row r="626" spans="1:6" x14ac:dyDescent="0.25">
      <c r="A626" t="s">
        <v>109</v>
      </c>
      <c r="B626" t="s">
        <v>110</v>
      </c>
      <c r="C626" t="s">
        <v>16</v>
      </c>
      <c r="D626">
        <v>4</v>
      </c>
      <c r="E626">
        <v>472170469.25999999</v>
      </c>
      <c r="F626">
        <v>0.4889</v>
      </c>
    </row>
    <row r="627" spans="1:6" x14ac:dyDescent="0.25">
      <c r="A627" t="s">
        <v>109</v>
      </c>
      <c r="B627" t="s">
        <v>110</v>
      </c>
      <c r="C627" t="s">
        <v>16</v>
      </c>
      <c r="D627">
        <v>1</v>
      </c>
      <c r="E627">
        <v>191091053</v>
      </c>
      <c r="F627">
        <v>0.19789999999999999</v>
      </c>
    </row>
    <row r="628" spans="1:6" x14ac:dyDescent="0.25">
      <c r="A628" t="s">
        <v>111</v>
      </c>
      <c r="B628" t="s">
        <v>112</v>
      </c>
      <c r="C628" t="s">
        <v>16</v>
      </c>
      <c r="D628">
        <v>1</v>
      </c>
      <c r="E628">
        <v>28952479.77</v>
      </c>
      <c r="F628">
        <v>1.7899999999999999E-2</v>
      </c>
    </row>
    <row r="629" spans="1:6" x14ac:dyDescent="0.25">
      <c r="A629" t="s">
        <v>111</v>
      </c>
      <c r="B629" t="s">
        <v>112</v>
      </c>
      <c r="C629" t="s">
        <v>16</v>
      </c>
      <c r="D629">
        <v>2</v>
      </c>
      <c r="E629">
        <v>65404692.170000002</v>
      </c>
      <c r="F629">
        <v>0.04</v>
      </c>
    </row>
    <row r="630" spans="1:6" x14ac:dyDescent="0.25">
      <c r="A630" t="s">
        <v>111</v>
      </c>
      <c r="B630" t="s">
        <v>112</v>
      </c>
      <c r="C630" t="s">
        <v>16</v>
      </c>
      <c r="D630">
        <v>3</v>
      </c>
      <c r="E630">
        <v>62529266.740000002</v>
      </c>
      <c r="F630">
        <v>3.8600000000000002E-2</v>
      </c>
    </row>
    <row r="631" spans="1:6" x14ac:dyDescent="0.25">
      <c r="A631" t="s">
        <v>111</v>
      </c>
      <c r="B631" t="s">
        <v>112</v>
      </c>
      <c r="C631" t="s">
        <v>16</v>
      </c>
      <c r="D631">
        <v>4</v>
      </c>
      <c r="E631">
        <v>42636012.719999999</v>
      </c>
      <c r="F631">
        <v>0.03</v>
      </c>
    </row>
    <row r="632" spans="1:6" x14ac:dyDescent="0.25">
      <c r="A632" t="s">
        <v>111</v>
      </c>
      <c r="B632" t="s">
        <v>112</v>
      </c>
      <c r="C632" t="s">
        <v>16</v>
      </c>
      <c r="D632">
        <v>1</v>
      </c>
      <c r="E632">
        <v>31449225.140000001</v>
      </c>
      <c r="F632">
        <v>1.9400000000000001E-2</v>
      </c>
    </row>
    <row r="633" spans="1:6" x14ac:dyDescent="0.25">
      <c r="A633" t="s">
        <v>111</v>
      </c>
      <c r="B633" t="s">
        <v>112</v>
      </c>
      <c r="C633" t="s">
        <v>16</v>
      </c>
      <c r="D633">
        <v>2</v>
      </c>
      <c r="E633">
        <v>37778778.469999999</v>
      </c>
      <c r="F633">
        <v>0.01</v>
      </c>
    </row>
    <row r="634" spans="1:6" x14ac:dyDescent="0.25">
      <c r="A634" t="s">
        <v>111</v>
      </c>
      <c r="B634" t="s">
        <v>112</v>
      </c>
      <c r="C634" t="s">
        <v>16</v>
      </c>
      <c r="D634">
        <v>3</v>
      </c>
      <c r="E634">
        <v>45213478.020000003</v>
      </c>
      <c r="F634">
        <v>1.1599999999999999E-2</v>
      </c>
    </row>
    <row r="635" spans="1:6" x14ac:dyDescent="0.25">
      <c r="A635" t="s">
        <v>111</v>
      </c>
      <c r="B635" t="s">
        <v>112</v>
      </c>
      <c r="C635" t="s">
        <v>16</v>
      </c>
      <c r="D635">
        <v>4</v>
      </c>
      <c r="E635">
        <v>-512869276.41000003</v>
      </c>
      <c r="F635">
        <v>-0.16</v>
      </c>
    </row>
    <row r="636" spans="1:6" x14ac:dyDescent="0.25">
      <c r="A636" t="s">
        <v>111</v>
      </c>
      <c r="B636" t="s">
        <v>112</v>
      </c>
      <c r="C636" t="s">
        <v>16</v>
      </c>
      <c r="D636">
        <v>1</v>
      </c>
      <c r="E636">
        <v>165014139.05000001</v>
      </c>
      <c r="F636">
        <v>4.2299999999999997E-2</v>
      </c>
    </row>
    <row r="637" spans="1:6" x14ac:dyDescent="0.25">
      <c r="A637" t="s">
        <v>111</v>
      </c>
      <c r="B637" t="s">
        <v>112</v>
      </c>
      <c r="C637" t="s">
        <v>16</v>
      </c>
      <c r="D637">
        <v>2</v>
      </c>
      <c r="E637">
        <v>315055457.30000001</v>
      </c>
      <c r="F637">
        <v>0.08</v>
      </c>
    </row>
    <row r="638" spans="1:6" x14ac:dyDescent="0.25">
      <c r="A638" t="s">
        <v>111</v>
      </c>
      <c r="B638" t="s">
        <v>112</v>
      </c>
      <c r="C638" t="s">
        <v>16</v>
      </c>
      <c r="D638">
        <v>3</v>
      </c>
      <c r="E638">
        <v>497878102.95999998</v>
      </c>
      <c r="F638">
        <v>0.12759999999999999</v>
      </c>
    </row>
    <row r="639" spans="1:6" x14ac:dyDescent="0.25">
      <c r="A639" t="s">
        <v>111</v>
      </c>
      <c r="B639" t="s">
        <v>112</v>
      </c>
      <c r="C639" t="s">
        <v>16</v>
      </c>
      <c r="D639">
        <v>4</v>
      </c>
      <c r="E639">
        <v>715535439.65999997</v>
      </c>
      <c r="F639">
        <v>0.18</v>
      </c>
    </row>
    <row r="640" spans="1:6" x14ac:dyDescent="0.25">
      <c r="A640" t="s">
        <v>111</v>
      </c>
      <c r="B640" t="s">
        <v>112</v>
      </c>
      <c r="C640" t="s">
        <v>16</v>
      </c>
      <c r="D640">
        <v>1</v>
      </c>
      <c r="E640">
        <v>314105618.79000002</v>
      </c>
      <c r="F640">
        <v>7.9200000000000007E-2</v>
      </c>
    </row>
    <row r="641" spans="1:6" x14ac:dyDescent="0.25">
      <c r="A641" t="s">
        <v>113</v>
      </c>
      <c r="B641" t="s">
        <v>114</v>
      </c>
      <c r="C641" t="s">
        <v>16</v>
      </c>
      <c r="D641">
        <v>1</v>
      </c>
      <c r="E641">
        <v>135828472.88</v>
      </c>
      <c r="F641">
        <v>7.8700000000000006E-2</v>
      </c>
    </row>
    <row r="642" spans="1:6" x14ac:dyDescent="0.25">
      <c r="A642" t="s">
        <v>113</v>
      </c>
      <c r="B642" t="s">
        <v>114</v>
      </c>
      <c r="C642" t="s">
        <v>16</v>
      </c>
      <c r="D642">
        <v>2</v>
      </c>
      <c r="E642">
        <v>324135460.94999999</v>
      </c>
      <c r="F642">
        <v>0.19</v>
      </c>
    </row>
    <row r="643" spans="1:6" x14ac:dyDescent="0.25">
      <c r="A643" t="s">
        <v>113</v>
      </c>
      <c r="B643" t="s">
        <v>114</v>
      </c>
      <c r="C643" t="s">
        <v>16</v>
      </c>
      <c r="D643">
        <v>3</v>
      </c>
      <c r="E643">
        <v>506983772.67000002</v>
      </c>
      <c r="F643">
        <v>0.29360000000000003</v>
      </c>
    </row>
    <row r="644" spans="1:6" x14ac:dyDescent="0.25">
      <c r="A644" t="s">
        <v>113</v>
      </c>
      <c r="B644" t="s">
        <v>114</v>
      </c>
      <c r="C644" t="s">
        <v>16</v>
      </c>
      <c r="D644">
        <v>4</v>
      </c>
      <c r="E644">
        <v>583902330.77999997</v>
      </c>
      <c r="F644">
        <v>0.34</v>
      </c>
    </row>
    <row r="645" spans="1:6" x14ac:dyDescent="0.25">
      <c r="A645" t="s">
        <v>113</v>
      </c>
      <c r="B645" t="s">
        <v>114</v>
      </c>
      <c r="C645" t="s">
        <v>16</v>
      </c>
      <c r="D645">
        <v>1</v>
      </c>
      <c r="E645">
        <v>149410732.47</v>
      </c>
      <c r="F645">
        <v>8.6499999999999994E-2</v>
      </c>
    </row>
    <row r="646" spans="1:6" x14ac:dyDescent="0.25">
      <c r="A646" t="s">
        <v>113</v>
      </c>
      <c r="B646" t="s">
        <v>114</v>
      </c>
      <c r="C646" t="s">
        <v>16</v>
      </c>
      <c r="D646">
        <v>2</v>
      </c>
      <c r="E646">
        <v>358527677.14999998</v>
      </c>
      <c r="F646">
        <v>0.19</v>
      </c>
    </row>
    <row r="647" spans="1:6" x14ac:dyDescent="0.25">
      <c r="A647" t="s">
        <v>113</v>
      </c>
      <c r="B647" t="s">
        <v>114</v>
      </c>
      <c r="C647" t="s">
        <v>16</v>
      </c>
      <c r="D647">
        <v>3</v>
      </c>
      <c r="E647">
        <v>507909069.54000002</v>
      </c>
      <c r="F647">
        <v>0.2334</v>
      </c>
    </row>
    <row r="648" spans="1:6" x14ac:dyDescent="0.25">
      <c r="A648" t="s">
        <v>113</v>
      </c>
      <c r="B648" t="s">
        <v>114</v>
      </c>
      <c r="C648" t="s">
        <v>16</v>
      </c>
      <c r="D648">
        <v>4</v>
      </c>
      <c r="E648">
        <v>619765094.48000002</v>
      </c>
      <c r="F648">
        <v>0.31</v>
      </c>
    </row>
    <row r="649" spans="1:6" x14ac:dyDescent="0.25">
      <c r="A649" t="s">
        <v>113</v>
      </c>
      <c r="B649" t="s">
        <v>114</v>
      </c>
      <c r="C649" t="s">
        <v>16</v>
      </c>
      <c r="D649">
        <v>1</v>
      </c>
      <c r="E649">
        <v>1109459.42</v>
      </c>
      <c r="F649">
        <v>5.0000000000000001E-4</v>
      </c>
    </row>
    <row r="650" spans="1:6" x14ac:dyDescent="0.25">
      <c r="A650" t="s">
        <v>113</v>
      </c>
      <c r="B650" t="s">
        <v>114</v>
      </c>
      <c r="C650" t="s">
        <v>16</v>
      </c>
      <c r="D650">
        <v>2</v>
      </c>
      <c r="E650">
        <v>33105724.489999998</v>
      </c>
      <c r="F650">
        <v>0.02</v>
      </c>
    </row>
    <row r="651" spans="1:6" x14ac:dyDescent="0.25">
      <c r="A651" t="s">
        <v>113</v>
      </c>
      <c r="B651" t="s">
        <v>114</v>
      </c>
      <c r="C651" t="s">
        <v>16</v>
      </c>
      <c r="D651">
        <v>3</v>
      </c>
      <c r="E651">
        <v>41039506.420000002</v>
      </c>
      <c r="F651">
        <v>1.89E-2</v>
      </c>
    </row>
    <row r="652" spans="1:6" x14ac:dyDescent="0.25">
      <c r="A652" t="s">
        <v>113</v>
      </c>
      <c r="B652" t="s">
        <v>114</v>
      </c>
      <c r="C652" t="s">
        <v>16</v>
      </c>
      <c r="D652">
        <v>4</v>
      </c>
      <c r="E652">
        <v>-209996234.5</v>
      </c>
      <c r="F652">
        <v>-0.1</v>
      </c>
    </row>
    <row r="653" spans="1:6" x14ac:dyDescent="0.25">
      <c r="A653" t="s">
        <v>113</v>
      </c>
      <c r="B653" t="s">
        <v>114</v>
      </c>
      <c r="C653" t="s">
        <v>16</v>
      </c>
      <c r="D653">
        <v>1</v>
      </c>
      <c r="E653">
        <v>56426528.950000003</v>
      </c>
      <c r="F653">
        <v>2.5899999999999999E-2</v>
      </c>
    </row>
    <row r="654" spans="1:6" x14ac:dyDescent="0.25">
      <c r="A654" t="s">
        <v>115</v>
      </c>
      <c r="B654" t="s">
        <v>116</v>
      </c>
      <c r="C654" t="s">
        <v>16</v>
      </c>
      <c r="D654">
        <v>1</v>
      </c>
      <c r="E654">
        <v>73732475.670000002</v>
      </c>
      <c r="F654">
        <v>0.2056</v>
      </c>
    </row>
    <row r="655" spans="1:6" x14ac:dyDescent="0.25">
      <c r="A655" t="s">
        <v>115</v>
      </c>
      <c r="B655" t="s">
        <v>116</v>
      </c>
      <c r="C655" t="s">
        <v>16</v>
      </c>
      <c r="D655">
        <v>2</v>
      </c>
      <c r="E655">
        <v>156362445.63</v>
      </c>
      <c r="F655">
        <v>0.45700000000000002</v>
      </c>
    </row>
    <row r="656" spans="1:6" x14ac:dyDescent="0.25">
      <c r="A656" t="s">
        <v>115</v>
      </c>
      <c r="B656" t="s">
        <v>116</v>
      </c>
      <c r="C656" t="s">
        <v>16</v>
      </c>
      <c r="D656">
        <v>3</v>
      </c>
      <c r="E656">
        <v>201654971.68000001</v>
      </c>
      <c r="F656">
        <v>0.56230000000000002</v>
      </c>
    </row>
    <row r="657" spans="1:6" x14ac:dyDescent="0.25">
      <c r="A657" t="s">
        <v>115</v>
      </c>
      <c r="B657" t="s">
        <v>116</v>
      </c>
      <c r="C657" t="s">
        <v>16</v>
      </c>
      <c r="D657">
        <v>4</v>
      </c>
      <c r="E657">
        <v>232343603.31</v>
      </c>
      <c r="F657">
        <v>0.65500000000000003</v>
      </c>
    </row>
    <row r="658" spans="1:6" x14ac:dyDescent="0.25">
      <c r="A658" t="s">
        <v>115</v>
      </c>
      <c r="B658" t="s">
        <v>116</v>
      </c>
      <c r="C658" t="s">
        <v>16</v>
      </c>
      <c r="D658">
        <v>1</v>
      </c>
      <c r="E658">
        <v>80959355.140000001</v>
      </c>
      <c r="F658">
        <v>0.2258</v>
      </c>
    </row>
    <row r="659" spans="1:6" x14ac:dyDescent="0.25">
      <c r="A659" t="s">
        <v>115</v>
      </c>
      <c r="B659" t="s">
        <v>116</v>
      </c>
      <c r="C659" t="s">
        <v>16</v>
      </c>
      <c r="D659">
        <v>2</v>
      </c>
      <c r="E659">
        <v>115719982.23999999</v>
      </c>
      <c r="F659">
        <v>0.161</v>
      </c>
    </row>
    <row r="660" spans="1:6" x14ac:dyDescent="0.25">
      <c r="A660" t="s">
        <v>115</v>
      </c>
      <c r="B660" t="s">
        <v>116</v>
      </c>
      <c r="C660" t="s">
        <v>16</v>
      </c>
      <c r="D660">
        <v>3</v>
      </c>
      <c r="E660">
        <v>131640495.38</v>
      </c>
      <c r="F660">
        <v>0.1835</v>
      </c>
    </row>
    <row r="661" spans="1:6" x14ac:dyDescent="0.25">
      <c r="A661" t="s">
        <v>115</v>
      </c>
      <c r="B661" t="s">
        <v>116</v>
      </c>
      <c r="C661" t="s">
        <v>16</v>
      </c>
      <c r="D661">
        <v>4</v>
      </c>
      <c r="E661">
        <v>123904828.29000001</v>
      </c>
      <c r="F661">
        <v>0.17299999999999999</v>
      </c>
    </row>
    <row r="662" spans="1:6" x14ac:dyDescent="0.25">
      <c r="A662" t="s">
        <v>115</v>
      </c>
      <c r="B662" t="s">
        <v>116</v>
      </c>
      <c r="C662" t="s">
        <v>16</v>
      </c>
      <c r="D662">
        <v>1</v>
      </c>
      <c r="E662">
        <v>57345658.729999997</v>
      </c>
      <c r="F662">
        <v>0.08</v>
      </c>
    </row>
    <row r="663" spans="1:6" x14ac:dyDescent="0.25">
      <c r="A663" t="s">
        <v>115</v>
      </c>
      <c r="B663" t="s">
        <v>116</v>
      </c>
      <c r="C663" t="s">
        <v>16</v>
      </c>
      <c r="D663">
        <v>2</v>
      </c>
      <c r="E663">
        <v>83300580.700000003</v>
      </c>
      <c r="F663">
        <v>0.11600000000000001</v>
      </c>
    </row>
    <row r="664" spans="1:6" x14ac:dyDescent="0.25">
      <c r="A664" t="s">
        <v>115</v>
      </c>
      <c r="B664" t="s">
        <v>116</v>
      </c>
      <c r="C664" t="s">
        <v>16</v>
      </c>
      <c r="D664">
        <v>3</v>
      </c>
      <c r="E664">
        <v>96291204.129999995</v>
      </c>
      <c r="F664">
        <v>0.1343</v>
      </c>
    </row>
    <row r="665" spans="1:6" x14ac:dyDescent="0.25">
      <c r="A665" t="s">
        <v>115</v>
      </c>
      <c r="B665" t="s">
        <v>116</v>
      </c>
      <c r="C665" t="s">
        <v>16</v>
      </c>
      <c r="D665">
        <v>4</v>
      </c>
      <c r="E665">
        <v>-9900353.5999999996</v>
      </c>
      <c r="F665">
        <v>-1.4E-2</v>
      </c>
    </row>
    <row r="666" spans="1:6" x14ac:dyDescent="0.25">
      <c r="A666" t="s">
        <v>115</v>
      </c>
      <c r="B666" t="s">
        <v>116</v>
      </c>
      <c r="C666" t="s">
        <v>16</v>
      </c>
      <c r="D666">
        <v>1</v>
      </c>
      <c r="E666">
        <v>6706105.2599999998</v>
      </c>
      <c r="F666">
        <v>8.0999999999999996E-3</v>
      </c>
    </row>
    <row r="667" spans="1:6" x14ac:dyDescent="0.25">
      <c r="A667" t="s">
        <v>117</v>
      </c>
      <c r="B667" t="s">
        <v>118</v>
      </c>
      <c r="C667" t="s">
        <v>16</v>
      </c>
      <c r="D667">
        <v>1</v>
      </c>
      <c r="E667">
        <v>24086745.440000001</v>
      </c>
      <c r="F667">
        <v>7.7499999999999999E-2</v>
      </c>
    </row>
    <row r="668" spans="1:6" x14ac:dyDescent="0.25">
      <c r="A668" t="s">
        <v>117</v>
      </c>
      <c r="B668" t="s">
        <v>118</v>
      </c>
      <c r="C668" t="s">
        <v>16</v>
      </c>
      <c r="D668">
        <v>2</v>
      </c>
      <c r="E668">
        <v>15154124.439999999</v>
      </c>
      <c r="F668">
        <v>4.87E-2</v>
      </c>
    </row>
    <row r="669" spans="1:6" x14ac:dyDescent="0.25">
      <c r="A669" t="s">
        <v>117</v>
      </c>
      <c r="B669" t="s">
        <v>118</v>
      </c>
      <c r="C669" t="s">
        <v>16</v>
      </c>
      <c r="D669">
        <v>3</v>
      </c>
      <c r="E669">
        <v>-29231173.760000002</v>
      </c>
      <c r="F669">
        <v>-9.4E-2</v>
      </c>
    </row>
    <row r="670" spans="1:6" x14ac:dyDescent="0.25">
      <c r="A670" t="s">
        <v>117</v>
      </c>
      <c r="B670" t="s">
        <v>118</v>
      </c>
      <c r="C670" t="s">
        <v>16</v>
      </c>
      <c r="D670">
        <v>4</v>
      </c>
      <c r="E670">
        <v>-150048414.62</v>
      </c>
      <c r="F670">
        <v>-0.52</v>
      </c>
    </row>
    <row r="671" spans="1:6" x14ac:dyDescent="0.25">
      <c r="A671" t="s">
        <v>117</v>
      </c>
      <c r="B671" t="s">
        <v>118</v>
      </c>
      <c r="C671" t="s">
        <v>16</v>
      </c>
      <c r="D671">
        <v>1</v>
      </c>
      <c r="E671">
        <v>51339478.420000002</v>
      </c>
      <c r="F671">
        <v>0.1263</v>
      </c>
    </row>
    <row r="672" spans="1:6" x14ac:dyDescent="0.25">
      <c r="A672" t="s">
        <v>117</v>
      </c>
      <c r="B672" t="s">
        <v>118</v>
      </c>
      <c r="C672" t="s">
        <v>16</v>
      </c>
      <c r="D672">
        <v>2</v>
      </c>
      <c r="E672">
        <v>85731050.640000001</v>
      </c>
      <c r="F672">
        <v>8.7999999999999995E-2</v>
      </c>
    </row>
    <row r="673" spans="1:6" x14ac:dyDescent="0.25">
      <c r="A673" t="s">
        <v>117</v>
      </c>
      <c r="B673" t="s">
        <v>118</v>
      </c>
      <c r="C673" t="s">
        <v>16</v>
      </c>
      <c r="D673">
        <v>3</v>
      </c>
      <c r="E673">
        <v>77044966.950000003</v>
      </c>
      <c r="F673">
        <v>0.1895</v>
      </c>
    </row>
    <row r="674" spans="1:6" x14ac:dyDescent="0.25">
      <c r="A674" t="s">
        <v>117</v>
      </c>
      <c r="B674" t="s">
        <v>118</v>
      </c>
      <c r="C674" t="s">
        <v>16</v>
      </c>
      <c r="D674">
        <v>4</v>
      </c>
      <c r="E674">
        <v>26158635.050000001</v>
      </c>
      <c r="F674">
        <v>-0.192</v>
      </c>
    </row>
    <row r="675" spans="1:6" x14ac:dyDescent="0.25">
      <c r="A675" t="s">
        <v>117</v>
      </c>
      <c r="B675" t="s">
        <v>118</v>
      </c>
      <c r="C675" t="s">
        <v>16</v>
      </c>
      <c r="D675">
        <v>1</v>
      </c>
      <c r="E675">
        <v>39879613.920000002</v>
      </c>
      <c r="F675">
        <v>9.8100000000000007E-2</v>
      </c>
    </row>
    <row r="676" spans="1:6" x14ac:dyDescent="0.25">
      <c r="A676" t="s">
        <v>117</v>
      </c>
      <c r="B676" t="s">
        <v>118</v>
      </c>
      <c r="C676" t="s">
        <v>16</v>
      </c>
      <c r="D676">
        <v>2</v>
      </c>
      <c r="E676">
        <v>34316871.719999999</v>
      </c>
      <c r="F676">
        <v>-4.19E-2</v>
      </c>
    </row>
    <row r="677" spans="1:6" x14ac:dyDescent="0.25">
      <c r="A677" t="s">
        <v>117</v>
      </c>
      <c r="B677" t="s">
        <v>118</v>
      </c>
      <c r="C677" t="s">
        <v>16</v>
      </c>
      <c r="D677">
        <v>3</v>
      </c>
      <c r="E677">
        <v>84162378.519999996</v>
      </c>
      <c r="F677">
        <v>0.20699999999999999</v>
      </c>
    </row>
    <row r="678" spans="1:6" x14ac:dyDescent="0.25">
      <c r="A678" t="s">
        <v>117</v>
      </c>
      <c r="B678" t="s">
        <v>118</v>
      </c>
      <c r="C678" t="s">
        <v>16</v>
      </c>
      <c r="D678">
        <v>4</v>
      </c>
      <c r="E678">
        <v>-158080433.19999999</v>
      </c>
      <c r="F678">
        <v>-0.64390000000000003</v>
      </c>
    </row>
    <row r="679" spans="1:6" x14ac:dyDescent="0.25">
      <c r="A679" t="s">
        <v>117</v>
      </c>
      <c r="B679" t="s">
        <v>118</v>
      </c>
      <c r="C679" t="s">
        <v>16</v>
      </c>
      <c r="D679">
        <v>1</v>
      </c>
      <c r="E679">
        <v>-2493542.2200000002</v>
      </c>
      <c r="F679">
        <v>-6.1000000000000004E-3</v>
      </c>
    </row>
    <row r="680" spans="1:6" x14ac:dyDescent="0.25">
      <c r="A680" t="s">
        <v>119</v>
      </c>
      <c r="B680" t="s">
        <v>120</v>
      </c>
      <c r="C680" t="s">
        <v>16</v>
      </c>
      <c r="D680">
        <v>1</v>
      </c>
      <c r="E680">
        <v>30389461.370000001</v>
      </c>
      <c r="F680">
        <v>9.5399999999999999E-2</v>
      </c>
    </row>
    <row r="681" spans="1:6" x14ac:dyDescent="0.25">
      <c r="A681" t="s">
        <v>119</v>
      </c>
      <c r="B681" t="s">
        <v>120</v>
      </c>
      <c r="C681" t="s">
        <v>16</v>
      </c>
      <c r="D681">
        <v>2</v>
      </c>
      <c r="E681">
        <v>32151151.359999999</v>
      </c>
      <c r="F681">
        <v>0.10299999999999999</v>
      </c>
    </row>
    <row r="682" spans="1:6" x14ac:dyDescent="0.25">
      <c r="A682" t="s">
        <v>119</v>
      </c>
      <c r="B682" t="s">
        <v>120</v>
      </c>
      <c r="C682" t="s">
        <v>16</v>
      </c>
      <c r="D682">
        <v>3</v>
      </c>
      <c r="E682">
        <v>60993198.25</v>
      </c>
      <c r="F682">
        <v>0.1915</v>
      </c>
    </row>
    <row r="683" spans="1:6" x14ac:dyDescent="0.25">
      <c r="A683" t="s">
        <v>119</v>
      </c>
      <c r="B683" t="s">
        <v>120</v>
      </c>
      <c r="C683" t="s">
        <v>16</v>
      </c>
      <c r="D683">
        <v>4</v>
      </c>
      <c r="E683">
        <v>154712251.78999999</v>
      </c>
      <c r="F683">
        <v>0.496</v>
      </c>
    </row>
    <row r="684" spans="1:6" x14ac:dyDescent="0.25">
      <c r="A684" t="s">
        <v>119</v>
      </c>
      <c r="B684" t="s">
        <v>120</v>
      </c>
      <c r="C684" t="s">
        <v>16</v>
      </c>
      <c r="D684">
        <v>1</v>
      </c>
      <c r="E684">
        <v>15826045.390000001</v>
      </c>
      <c r="F684">
        <v>4.9599999999999998E-2</v>
      </c>
    </row>
    <row r="685" spans="1:6" x14ac:dyDescent="0.25">
      <c r="A685" t="s">
        <v>119</v>
      </c>
      <c r="B685" t="s">
        <v>120</v>
      </c>
      <c r="C685" t="s">
        <v>16</v>
      </c>
      <c r="D685">
        <v>2</v>
      </c>
      <c r="E685">
        <v>13980215.08</v>
      </c>
      <c r="F685">
        <v>2.1999999999999999E-2</v>
      </c>
    </row>
    <row r="686" spans="1:6" x14ac:dyDescent="0.25">
      <c r="A686" t="s">
        <v>119</v>
      </c>
      <c r="B686" t="s">
        <v>120</v>
      </c>
      <c r="C686" t="s">
        <v>16</v>
      </c>
      <c r="D686">
        <v>3</v>
      </c>
      <c r="E686">
        <v>62802782.859999999</v>
      </c>
      <c r="F686">
        <v>9.8299999999999998E-2</v>
      </c>
    </row>
    <row r="687" spans="1:6" x14ac:dyDescent="0.25">
      <c r="A687" t="s">
        <v>119</v>
      </c>
      <c r="B687" t="s">
        <v>120</v>
      </c>
      <c r="C687" t="s">
        <v>16</v>
      </c>
      <c r="D687">
        <v>4</v>
      </c>
      <c r="E687">
        <v>27985867.120000001</v>
      </c>
      <c r="F687">
        <v>4.3999999999999997E-2</v>
      </c>
    </row>
    <row r="688" spans="1:6" x14ac:dyDescent="0.25">
      <c r="A688" t="s">
        <v>119</v>
      </c>
      <c r="B688" t="s">
        <v>120</v>
      </c>
      <c r="C688" t="s">
        <v>16</v>
      </c>
      <c r="D688">
        <v>1</v>
      </c>
      <c r="E688">
        <v>21625843.510000002</v>
      </c>
      <c r="F688">
        <v>3.39E-2</v>
      </c>
    </row>
    <row r="689" spans="1:6" x14ac:dyDescent="0.25">
      <c r="A689" t="s">
        <v>119</v>
      </c>
      <c r="B689" t="s">
        <v>120</v>
      </c>
      <c r="C689" t="s">
        <v>16</v>
      </c>
      <c r="D689">
        <v>2</v>
      </c>
      <c r="E689">
        <v>24392489.280000001</v>
      </c>
      <c r="F689">
        <v>3.9E-2</v>
      </c>
    </row>
    <row r="690" spans="1:6" x14ac:dyDescent="0.25">
      <c r="A690" t="s">
        <v>119</v>
      </c>
      <c r="B690" t="s">
        <v>120</v>
      </c>
      <c r="C690" t="s">
        <v>16</v>
      </c>
      <c r="D690">
        <v>3</v>
      </c>
      <c r="E690">
        <v>86733545.609999999</v>
      </c>
      <c r="F690">
        <v>0.1371</v>
      </c>
    </row>
    <row r="691" spans="1:6" x14ac:dyDescent="0.25">
      <c r="A691" t="s">
        <v>119</v>
      </c>
      <c r="B691" t="s">
        <v>120</v>
      </c>
      <c r="C691" t="s">
        <v>16</v>
      </c>
      <c r="D691">
        <v>4</v>
      </c>
      <c r="E691">
        <v>75347048.560000002</v>
      </c>
      <c r="F691">
        <v>0.11899999999999999</v>
      </c>
    </row>
    <row r="692" spans="1:6" x14ac:dyDescent="0.25">
      <c r="A692" t="s">
        <v>119</v>
      </c>
      <c r="B692" t="s">
        <v>120</v>
      </c>
      <c r="C692" t="s">
        <v>16</v>
      </c>
      <c r="D692">
        <v>1</v>
      </c>
      <c r="E692">
        <v>10362570.710000001</v>
      </c>
      <c r="F692">
        <v>1.46E-2</v>
      </c>
    </row>
    <row r="693" spans="1:6" x14ac:dyDescent="0.25">
      <c r="A693" t="s">
        <v>121</v>
      </c>
      <c r="B693" t="s">
        <v>122</v>
      </c>
      <c r="C693" t="s">
        <v>16</v>
      </c>
      <c r="D693">
        <v>1</v>
      </c>
      <c r="E693">
        <v>31445507.629999999</v>
      </c>
      <c r="F693">
        <v>3.6400000000000002E-2</v>
      </c>
    </row>
    <row r="694" spans="1:6" x14ac:dyDescent="0.25">
      <c r="A694" t="s">
        <v>121</v>
      </c>
      <c r="B694" t="s">
        <v>122</v>
      </c>
      <c r="C694" t="s">
        <v>16</v>
      </c>
      <c r="D694">
        <v>2</v>
      </c>
      <c r="E694">
        <v>61780640.399999999</v>
      </c>
      <c r="F694">
        <v>7.1599999999999997E-2</v>
      </c>
    </row>
    <row r="695" spans="1:6" x14ac:dyDescent="0.25">
      <c r="A695" t="s">
        <v>121</v>
      </c>
      <c r="B695" t="s">
        <v>122</v>
      </c>
      <c r="C695" t="s">
        <v>16</v>
      </c>
      <c r="D695">
        <v>3</v>
      </c>
      <c r="E695">
        <v>69405903.260000005</v>
      </c>
      <c r="F695">
        <v>8.0399999999999999E-2</v>
      </c>
    </row>
    <row r="696" spans="1:6" x14ac:dyDescent="0.25">
      <c r="A696" t="s">
        <v>121</v>
      </c>
      <c r="B696" t="s">
        <v>122</v>
      </c>
      <c r="C696" t="s">
        <v>16</v>
      </c>
      <c r="D696">
        <v>4</v>
      </c>
      <c r="E696">
        <v>74876248.849999994</v>
      </c>
      <c r="F696">
        <v>9.2999999999999999E-2</v>
      </c>
    </row>
    <row r="697" spans="1:6" x14ac:dyDescent="0.25">
      <c r="A697" t="s">
        <v>121</v>
      </c>
      <c r="B697" t="s">
        <v>122</v>
      </c>
      <c r="C697" t="s">
        <v>16</v>
      </c>
      <c r="D697">
        <v>1</v>
      </c>
      <c r="E697">
        <v>20360862.07</v>
      </c>
      <c r="F697">
        <v>2.3599999999999999E-2</v>
      </c>
    </row>
    <row r="698" spans="1:6" x14ac:dyDescent="0.25">
      <c r="A698" t="s">
        <v>121</v>
      </c>
      <c r="B698" t="s">
        <v>122</v>
      </c>
      <c r="C698" t="s">
        <v>16</v>
      </c>
      <c r="D698">
        <v>2</v>
      </c>
      <c r="E698">
        <v>-20970650.059999999</v>
      </c>
      <c r="F698">
        <v>-2.4299999999999999E-2</v>
      </c>
    </row>
    <row r="699" spans="1:6" x14ac:dyDescent="0.25">
      <c r="A699" t="s">
        <v>121</v>
      </c>
      <c r="B699" t="s">
        <v>122</v>
      </c>
      <c r="C699" t="s">
        <v>16</v>
      </c>
      <c r="D699">
        <v>3</v>
      </c>
      <c r="E699">
        <v>-46939466.5</v>
      </c>
      <c r="F699">
        <v>-5.4399999999999997E-2</v>
      </c>
    </row>
    <row r="700" spans="1:6" x14ac:dyDescent="0.25">
      <c r="A700" t="s">
        <v>121</v>
      </c>
      <c r="B700" t="s">
        <v>122</v>
      </c>
      <c r="C700" t="s">
        <v>16</v>
      </c>
      <c r="D700">
        <v>4</v>
      </c>
      <c r="E700">
        <v>-71607171.989999995</v>
      </c>
      <c r="F700">
        <v>-8.2900000000000001E-2</v>
      </c>
    </row>
    <row r="701" spans="1:6" x14ac:dyDescent="0.25">
      <c r="A701" t="s">
        <v>121</v>
      </c>
      <c r="B701" t="s">
        <v>122</v>
      </c>
      <c r="C701" t="s">
        <v>16</v>
      </c>
      <c r="D701">
        <v>1</v>
      </c>
      <c r="E701">
        <v>-45536081.640000001</v>
      </c>
      <c r="F701">
        <v>-5.2699999999999997E-2</v>
      </c>
    </row>
    <row r="702" spans="1:6" x14ac:dyDescent="0.25">
      <c r="A702" t="s">
        <v>121</v>
      </c>
      <c r="B702" t="s">
        <v>122</v>
      </c>
      <c r="C702" t="s">
        <v>16</v>
      </c>
      <c r="D702">
        <v>2</v>
      </c>
      <c r="E702">
        <v>-105018761.88</v>
      </c>
      <c r="F702">
        <v>-0.1216</v>
      </c>
    </row>
    <row r="703" spans="1:6" x14ac:dyDescent="0.25">
      <c r="A703" t="s">
        <v>121</v>
      </c>
      <c r="B703" t="s">
        <v>122</v>
      </c>
      <c r="C703" t="s">
        <v>16</v>
      </c>
      <c r="D703">
        <v>3</v>
      </c>
      <c r="E703">
        <v>-585009820.99000001</v>
      </c>
      <c r="F703">
        <v>-0.4536</v>
      </c>
    </row>
    <row r="704" spans="1:6" x14ac:dyDescent="0.25">
      <c r="A704" t="s">
        <v>121</v>
      </c>
      <c r="B704" t="s">
        <v>122</v>
      </c>
      <c r="C704" t="s">
        <v>16</v>
      </c>
      <c r="D704">
        <v>4</v>
      </c>
      <c r="E704">
        <v>-146914197.59</v>
      </c>
      <c r="F704">
        <v>-0.14610000000000001</v>
      </c>
    </row>
    <row r="705" spans="1:6" x14ac:dyDescent="0.25">
      <c r="A705" t="s">
        <v>121</v>
      </c>
      <c r="B705" t="s">
        <v>122</v>
      </c>
      <c r="C705" t="s">
        <v>16</v>
      </c>
      <c r="D705">
        <v>1</v>
      </c>
      <c r="E705">
        <v>15131938.26</v>
      </c>
      <c r="F705">
        <v>1.17E-2</v>
      </c>
    </row>
    <row r="706" spans="1:6" x14ac:dyDescent="0.25">
      <c r="A706" t="s">
        <v>123</v>
      </c>
      <c r="B706" t="s">
        <v>124</v>
      </c>
      <c r="C706" t="s">
        <v>16</v>
      </c>
      <c r="D706">
        <v>1</v>
      </c>
      <c r="E706">
        <v>-12020757.99</v>
      </c>
      <c r="F706">
        <v>-4.3099999999999999E-2</v>
      </c>
    </row>
    <row r="707" spans="1:6" x14ac:dyDescent="0.25">
      <c r="A707" t="s">
        <v>123</v>
      </c>
      <c r="B707" t="s">
        <v>124</v>
      </c>
      <c r="C707" t="s">
        <v>16</v>
      </c>
      <c r="D707">
        <v>2</v>
      </c>
      <c r="E707">
        <v>-25318005.940000001</v>
      </c>
      <c r="F707">
        <v>-9.0700000000000003E-2</v>
      </c>
    </row>
    <row r="708" spans="1:6" x14ac:dyDescent="0.25">
      <c r="A708" t="s">
        <v>123</v>
      </c>
      <c r="B708" t="s">
        <v>124</v>
      </c>
      <c r="C708" t="s">
        <v>16</v>
      </c>
      <c r="D708">
        <v>3</v>
      </c>
      <c r="E708">
        <v>-39901331.090000004</v>
      </c>
      <c r="F708">
        <v>-0.1429</v>
      </c>
    </row>
    <row r="709" spans="1:6" x14ac:dyDescent="0.25">
      <c r="A709" t="s">
        <v>123</v>
      </c>
      <c r="B709" t="s">
        <v>124</v>
      </c>
      <c r="C709" t="s">
        <v>16</v>
      </c>
      <c r="D709">
        <v>4</v>
      </c>
      <c r="E709">
        <v>-201897237.84999999</v>
      </c>
      <c r="F709">
        <v>-0.1</v>
      </c>
    </row>
    <row r="710" spans="1:6" x14ac:dyDescent="0.25">
      <c r="A710" t="s">
        <v>123</v>
      </c>
      <c r="B710" t="s">
        <v>124</v>
      </c>
      <c r="C710" t="s">
        <v>16</v>
      </c>
      <c r="D710">
        <v>1</v>
      </c>
      <c r="E710">
        <v>-56366104.979999997</v>
      </c>
      <c r="F710">
        <v>-2.47E-2</v>
      </c>
    </row>
    <row r="711" spans="1:6" x14ac:dyDescent="0.25">
      <c r="A711" t="s">
        <v>123</v>
      </c>
      <c r="B711" t="s">
        <v>124</v>
      </c>
      <c r="C711" t="s">
        <v>16</v>
      </c>
      <c r="D711">
        <v>2</v>
      </c>
      <c r="E711">
        <v>94288171.459999993</v>
      </c>
      <c r="F711">
        <v>4.1300000000000003E-2</v>
      </c>
    </row>
    <row r="712" spans="1:6" x14ac:dyDescent="0.25">
      <c r="A712" t="s">
        <v>123</v>
      </c>
      <c r="B712" t="s">
        <v>124</v>
      </c>
      <c r="C712" t="s">
        <v>16</v>
      </c>
      <c r="D712">
        <v>3</v>
      </c>
      <c r="E712">
        <v>361990890.54000002</v>
      </c>
      <c r="F712">
        <v>0.15870000000000001</v>
      </c>
    </row>
    <row r="713" spans="1:6" x14ac:dyDescent="0.25">
      <c r="A713" t="s">
        <v>123</v>
      </c>
      <c r="B713" t="s">
        <v>124</v>
      </c>
      <c r="C713" t="s">
        <v>16</v>
      </c>
      <c r="D713">
        <v>4</v>
      </c>
      <c r="E713">
        <v>685350556.66999996</v>
      </c>
      <c r="F713">
        <v>0.3</v>
      </c>
    </row>
    <row r="714" spans="1:6" x14ac:dyDescent="0.25">
      <c r="A714" t="s">
        <v>123</v>
      </c>
      <c r="B714" t="s">
        <v>124</v>
      </c>
      <c r="C714" t="s">
        <v>16</v>
      </c>
      <c r="D714">
        <v>1</v>
      </c>
      <c r="E714">
        <v>308319059.07999998</v>
      </c>
      <c r="F714">
        <v>0.13519999999999999</v>
      </c>
    </row>
    <row r="715" spans="1:6" x14ac:dyDescent="0.25">
      <c r="A715" t="s">
        <v>123</v>
      </c>
      <c r="B715" t="s">
        <v>124</v>
      </c>
      <c r="C715" t="s">
        <v>16</v>
      </c>
      <c r="D715">
        <v>2</v>
      </c>
      <c r="E715">
        <v>476142377.54000002</v>
      </c>
      <c r="F715">
        <v>0.11600000000000001</v>
      </c>
    </row>
    <row r="716" spans="1:6" x14ac:dyDescent="0.25">
      <c r="A716" t="s">
        <v>123</v>
      </c>
      <c r="B716" t="s">
        <v>124</v>
      </c>
      <c r="C716" t="s">
        <v>16</v>
      </c>
      <c r="D716">
        <v>3</v>
      </c>
      <c r="E716">
        <v>836010702.53999996</v>
      </c>
      <c r="F716">
        <v>0.2036</v>
      </c>
    </row>
    <row r="717" spans="1:6" x14ac:dyDescent="0.25">
      <c r="A717" t="s">
        <v>123</v>
      </c>
      <c r="B717" t="s">
        <v>124</v>
      </c>
      <c r="C717" t="s">
        <v>16</v>
      </c>
      <c r="D717">
        <v>4</v>
      </c>
      <c r="E717">
        <v>1110710450.1600001</v>
      </c>
      <c r="F717">
        <v>0.27</v>
      </c>
    </row>
    <row r="718" spans="1:6" x14ac:dyDescent="0.25">
      <c r="A718" t="s">
        <v>123</v>
      </c>
      <c r="B718" t="s">
        <v>124</v>
      </c>
      <c r="C718" t="s">
        <v>16</v>
      </c>
      <c r="D718">
        <v>1</v>
      </c>
      <c r="E718">
        <v>313220942.10000002</v>
      </c>
      <c r="F718">
        <v>7.6300000000000007E-2</v>
      </c>
    </row>
    <row r="719" spans="1:6" x14ac:dyDescent="0.25">
      <c r="A719" t="s">
        <v>125</v>
      </c>
      <c r="B719" t="s">
        <v>126</v>
      </c>
      <c r="C719" t="s">
        <v>16</v>
      </c>
      <c r="D719">
        <v>1</v>
      </c>
      <c r="E719">
        <v>-28581446.859999999</v>
      </c>
      <c r="F719">
        <v>-3.2500000000000001E-2</v>
      </c>
    </row>
    <row r="720" spans="1:6" x14ac:dyDescent="0.25">
      <c r="A720" t="s">
        <v>125</v>
      </c>
      <c r="B720" t="s">
        <v>126</v>
      </c>
      <c r="C720" t="s">
        <v>16</v>
      </c>
      <c r="D720">
        <v>2</v>
      </c>
      <c r="E720">
        <v>-53442217.880000003</v>
      </c>
      <c r="F720">
        <v>-6.0699999999999997E-2</v>
      </c>
    </row>
    <row r="721" spans="1:6" x14ac:dyDescent="0.25">
      <c r="A721" t="s">
        <v>125</v>
      </c>
      <c r="B721" t="s">
        <v>126</v>
      </c>
      <c r="C721" t="s">
        <v>16</v>
      </c>
      <c r="D721">
        <v>3</v>
      </c>
      <c r="E721">
        <v>-90406081.260000005</v>
      </c>
      <c r="F721">
        <v>-0.1027</v>
      </c>
    </row>
    <row r="722" spans="1:6" x14ac:dyDescent="0.25">
      <c r="A722" t="s">
        <v>125</v>
      </c>
      <c r="B722" t="s">
        <v>126</v>
      </c>
      <c r="C722" t="s">
        <v>16</v>
      </c>
      <c r="D722">
        <v>4</v>
      </c>
      <c r="E722">
        <v>-156046523.69</v>
      </c>
      <c r="F722">
        <v>-0.17699999999999999</v>
      </c>
    </row>
    <row r="723" spans="1:6" x14ac:dyDescent="0.25">
      <c r="A723" t="s">
        <v>125</v>
      </c>
      <c r="B723" t="s">
        <v>126</v>
      </c>
      <c r="C723" t="s">
        <v>16</v>
      </c>
      <c r="D723">
        <v>1</v>
      </c>
      <c r="E723">
        <v>-13601772.85</v>
      </c>
      <c r="F723">
        <v>-1.18E-2</v>
      </c>
    </row>
    <row r="724" spans="1:6" x14ac:dyDescent="0.25">
      <c r="A724" t="s">
        <v>125</v>
      </c>
      <c r="B724" t="s">
        <v>126</v>
      </c>
      <c r="C724" t="s">
        <v>16</v>
      </c>
      <c r="D724">
        <v>2</v>
      </c>
      <c r="E724">
        <v>-19269358.539999999</v>
      </c>
      <c r="F724">
        <v>-1.9E-2</v>
      </c>
    </row>
    <row r="725" spans="1:6" x14ac:dyDescent="0.25">
      <c r="A725" t="s">
        <v>125</v>
      </c>
      <c r="B725" t="s">
        <v>126</v>
      </c>
      <c r="C725" t="s">
        <v>16</v>
      </c>
      <c r="D725">
        <v>3</v>
      </c>
      <c r="E725">
        <v>-40768532.289999999</v>
      </c>
      <c r="F725">
        <v>-3.5400000000000001E-2</v>
      </c>
    </row>
    <row r="726" spans="1:6" x14ac:dyDescent="0.25">
      <c r="A726" t="s">
        <v>125</v>
      </c>
      <c r="B726" t="s">
        <v>126</v>
      </c>
      <c r="C726" t="s">
        <v>16</v>
      </c>
      <c r="D726">
        <v>4</v>
      </c>
      <c r="E726">
        <v>-6719798.1299999999</v>
      </c>
      <c r="F726">
        <v>-6.0000000000000001E-3</v>
      </c>
    </row>
    <row r="727" spans="1:6" x14ac:dyDescent="0.25">
      <c r="A727" t="s">
        <v>125</v>
      </c>
      <c r="B727" t="s">
        <v>126</v>
      </c>
      <c r="C727" t="s">
        <v>16</v>
      </c>
      <c r="D727">
        <v>1</v>
      </c>
      <c r="E727">
        <v>73190970.5</v>
      </c>
      <c r="F727">
        <v>6.3600000000000004E-2</v>
      </c>
    </row>
    <row r="728" spans="1:6" x14ac:dyDescent="0.25">
      <c r="A728" t="s">
        <v>125</v>
      </c>
      <c r="B728" t="s">
        <v>126</v>
      </c>
      <c r="C728" t="s">
        <v>16</v>
      </c>
      <c r="D728">
        <v>2</v>
      </c>
      <c r="E728">
        <v>116121097.98999999</v>
      </c>
      <c r="F728">
        <v>0.1008</v>
      </c>
    </row>
    <row r="729" spans="1:6" x14ac:dyDescent="0.25">
      <c r="A729" t="s">
        <v>125</v>
      </c>
      <c r="B729" t="s">
        <v>126</v>
      </c>
      <c r="C729" t="s">
        <v>16</v>
      </c>
      <c r="D729">
        <v>3</v>
      </c>
      <c r="E729">
        <v>132508475.89</v>
      </c>
      <c r="F729">
        <v>0.11509999999999999</v>
      </c>
    </row>
    <row r="730" spans="1:6" x14ac:dyDescent="0.25">
      <c r="A730" t="s">
        <v>125</v>
      </c>
      <c r="B730" t="s">
        <v>126</v>
      </c>
      <c r="C730" t="s">
        <v>16</v>
      </c>
      <c r="D730">
        <v>4</v>
      </c>
      <c r="E730">
        <v>31741099.699999999</v>
      </c>
      <c r="F730">
        <v>2.8000000000000001E-2</v>
      </c>
    </row>
    <row r="731" spans="1:6" x14ac:dyDescent="0.25">
      <c r="A731" t="s">
        <v>125</v>
      </c>
      <c r="B731" t="s">
        <v>126</v>
      </c>
      <c r="C731" t="s">
        <v>16</v>
      </c>
      <c r="D731">
        <v>1</v>
      </c>
      <c r="E731">
        <v>-26845204.609999999</v>
      </c>
      <c r="F731">
        <v>-2.3300000000000001E-2</v>
      </c>
    </row>
    <row r="732" spans="1:6" x14ac:dyDescent="0.25">
      <c r="A732" t="s">
        <v>127</v>
      </c>
      <c r="B732" t="s">
        <v>128</v>
      </c>
      <c r="C732" t="s">
        <v>16</v>
      </c>
      <c r="D732">
        <v>1</v>
      </c>
      <c r="E732">
        <v>47407686.390000001</v>
      </c>
      <c r="F732">
        <v>4.1300000000000003E-2</v>
      </c>
    </row>
    <row r="733" spans="1:6" x14ac:dyDescent="0.25">
      <c r="A733" t="s">
        <v>127</v>
      </c>
      <c r="B733" t="s">
        <v>128</v>
      </c>
      <c r="C733" t="s">
        <v>16</v>
      </c>
      <c r="D733">
        <v>2</v>
      </c>
      <c r="E733">
        <v>112833138.23999999</v>
      </c>
      <c r="F733">
        <v>9.8400000000000001E-2</v>
      </c>
    </row>
    <row r="734" spans="1:6" x14ac:dyDescent="0.25">
      <c r="A734" t="s">
        <v>127</v>
      </c>
      <c r="B734" t="s">
        <v>128</v>
      </c>
      <c r="C734" t="s">
        <v>16</v>
      </c>
      <c r="D734">
        <v>3</v>
      </c>
      <c r="E734">
        <v>165839782.34</v>
      </c>
      <c r="F734">
        <v>0.14460000000000001</v>
      </c>
    </row>
    <row r="735" spans="1:6" x14ac:dyDescent="0.25">
      <c r="A735" t="s">
        <v>127</v>
      </c>
      <c r="B735" t="s">
        <v>128</v>
      </c>
      <c r="C735" t="s">
        <v>16</v>
      </c>
      <c r="D735">
        <v>4</v>
      </c>
      <c r="E735">
        <v>181694223.68000001</v>
      </c>
      <c r="F735">
        <v>0.16</v>
      </c>
    </row>
    <row r="736" spans="1:6" x14ac:dyDescent="0.25">
      <c r="A736" t="s">
        <v>127</v>
      </c>
      <c r="B736" t="s">
        <v>128</v>
      </c>
      <c r="C736" t="s">
        <v>16</v>
      </c>
      <c r="D736">
        <v>1</v>
      </c>
      <c r="E736">
        <v>35034492.539999999</v>
      </c>
      <c r="F736">
        <v>3.0499999999999999E-2</v>
      </c>
    </row>
    <row r="737" spans="1:6" x14ac:dyDescent="0.25">
      <c r="A737" t="s">
        <v>127</v>
      </c>
      <c r="B737" t="s">
        <v>128</v>
      </c>
      <c r="C737" t="s">
        <v>16</v>
      </c>
      <c r="D737">
        <v>2</v>
      </c>
      <c r="E737">
        <v>90320856.489999995</v>
      </c>
      <c r="F737">
        <v>7.5800000000000006E-2</v>
      </c>
    </row>
    <row r="738" spans="1:6" x14ac:dyDescent="0.25">
      <c r="A738" t="s">
        <v>127</v>
      </c>
      <c r="B738" t="s">
        <v>128</v>
      </c>
      <c r="C738" t="s">
        <v>16</v>
      </c>
      <c r="D738">
        <v>3</v>
      </c>
      <c r="E738">
        <v>132191742.91</v>
      </c>
      <c r="F738">
        <v>0.1153</v>
      </c>
    </row>
    <row r="739" spans="1:6" x14ac:dyDescent="0.25">
      <c r="A739" t="s">
        <v>127</v>
      </c>
      <c r="B739" t="s">
        <v>128</v>
      </c>
      <c r="C739" t="s">
        <v>16</v>
      </c>
      <c r="D739">
        <v>4</v>
      </c>
      <c r="E739">
        <v>206091482.63999999</v>
      </c>
      <c r="F739">
        <v>0.18</v>
      </c>
    </row>
    <row r="740" spans="1:6" x14ac:dyDescent="0.25">
      <c r="A740" t="s">
        <v>127</v>
      </c>
      <c r="B740" t="s">
        <v>128</v>
      </c>
      <c r="C740" t="s">
        <v>16</v>
      </c>
      <c r="D740">
        <v>1</v>
      </c>
      <c r="E740">
        <v>47950190.909999996</v>
      </c>
      <c r="F740">
        <v>4.1799999999999997E-2</v>
      </c>
    </row>
    <row r="741" spans="1:6" x14ac:dyDescent="0.25">
      <c r="A741" t="s">
        <v>127</v>
      </c>
      <c r="B741" t="s">
        <v>128</v>
      </c>
      <c r="C741" t="s">
        <v>16</v>
      </c>
      <c r="D741">
        <v>2</v>
      </c>
      <c r="E741">
        <v>119963597.29000001</v>
      </c>
      <c r="F741">
        <v>8.6999999999999994E-3</v>
      </c>
    </row>
    <row r="742" spans="1:6" x14ac:dyDescent="0.25">
      <c r="A742" t="s">
        <v>127</v>
      </c>
      <c r="B742" t="s">
        <v>128</v>
      </c>
      <c r="C742" t="s">
        <v>16</v>
      </c>
      <c r="D742">
        <v>3</v>
      </c>
      <c r="E742">
        <v>136005778</v>
      </c>
      <c r="F742">
        <v>0.1186</v>
      </c>
    </row>
    <row r="743" spans="1:6" x14ac:dyDescent="0.25">
      <c r="A743" t="s">
        <v>127</v>
      </c>
      <c r="B743" t="s">
        <v>128</v>
      </c>
      <c r="C743" t="s">
        <v>16</v>
      </c>
      <c r="D743">
        <v>4</v>
      </c>
      <c r="E743">
        <v>209219175.06</v>
      </c>
      <c r="F743">
        <v>0.18</v>
      </c>
    </row>
    <row r="744" spans="1:6" x14ac:dyDescent="0.25">
      <c r="A744" t="s">
        <v>127</v>
      </c>
      <c r="B744" t="s">
        <v>128</v>
      </c>
      <c r="C744" t="s">
        <v>16</v>
      </c>
      <c r="D744">
        <v>1</v>
      </c>
      <c r="E744">
        <v>63615406.149999999</v>
      </c>
      <c r="F744">
        <v>5.3999999999999999E-2</v>
      </c>
    </row>
    <row r="745" spans="1:6" x14ac:dyDescent="0.25">
      <c r="A745" t="s">
        <v>129</v>
      </c>
      <c r="B745" t="s">
        <v>130</v>
      </c>
      <c r="C745" t="s">
        <v>16</v>
      </c>
      <c r="D745">
        <v>1</v>
      </c>
      <c r="E745">
        <v>1568949.49</v>
      </c>
      <c r="F745">
        <v>3.0000000000000001E-3</v>
      </c>
    </row>
    <row r="746" spans="1:6" x14ac:dyDescent="0.25">
      <c r="A746" t="s">
        <v>129</v>
      </c>
      <c r="B746" t="s">
        <v>130</v>
      </c>
      <c r="C746" t="s">
        <v>16</v>
      </c>
      <c r="D746">
        <v>2</v>
      </c>
      <c r="E746">
        <v>-38626547.020000003</v>
      </c>
      <c r="F746">
        <v>-6.7000000000000004E-2</v>
      </c>
    </row>
    <row r="747" spans="1:6" x14ac:dyDescent="0.25">
      <c r="A747" t="s">
        <v>129</v>
      </c>
      <c r="B747" t="s">
        <v>130</v>
      </c>
      <c r="C747" t="s">
        <v>16</v>
      </c>
      <c r="D747">
        <v>3</v>
      </c>
      <c r="E747">
        <v>-59845690.409999996</v>
      </c>
      <c r="F747">
        <v>-6.7699999999999996E-2</v>
      </c>
    </row>
    <row r="748" spans="1:6" x14ac:dyDescent="0.25">
      <c r="A748" t="s">
        <v>129</v>
      </c>
      <c r="B748" t="s">
        <v>130</v>
      </c>
      <c r="C748" t="s">
        <v>16</v>
      </c>
      <c r="D748">
        <v>4</v>
      </c>
      <c r="E748">
        <v>-97714897.140000001</v>
      </c>
      <c r="F748">
        <v>-0.111</v>
      </c>
    </row>
    <row r="749" spans="1:6" x14ac:dyDescent="0.25">
      <c r="A749" t="s">
        <v>129</v>
      </c>
      <c r="B749" t="s">
        <v>130</v>
      </c>
      <c r="C749" t="s">
        <v>16</v>
      </c>
      <c r="D749">
        <v>1</v>
      </c>
      <c r="E749">
        <v>5571766.5099999998</v>
      </c>
      <c r="F749">
        <v>6.3E-3</v>
      </c>
    </row>
    <row r="750" spans="1:6" x14ac:dyDescent="0.25">
      <c r="A750" t="s">
        <v>129</v>
      </c>
      <c r="B750" t="s">
        <v>130</v>
      </c>
      <c r="C750" t="s">
        <v>16</v>
      </c>
      <c r="D750">
        <v>2</v>
      </c>
      <c r="E750">
        <v>-1084346.54</v>
      </c>
      <c r="F750">
        <v>-1E-3</v>
      </c>
    </row>
    <row r="751" spans="1:6" x14ac:dyDescent="0.25">
      <c r="A751" t="s">
        <v>129</v>
      </c>
      <c r="B751" t="s">
        <v>130</v>
      </c>
      <c r="C751" t="s">
        <v>16</v>
      </c>
      <c r="D751">
        <v>3</v>
      </c>
      <c r="E751">
        <v>8503892.4900000002</v>
      </c>
      <c r="F751">
        <v>9.5999999999999992E-3</v>
      </c>
    </row>
    <row r="752" spans="1:6" x14ac:dyDescent="0.25">
      <c r="A752" t="s">
        <v>129</v>
      </c>
      <c r="B752" t="s">
        <v>130</v>
      </c>
      <c r="C752" t="s">
        <v>16</v>
      </c>
      <c r="D752">
        <v>4</v>
      </c>
      <c r="E752">
        <v>-171226530.83000001</v>
      </c>
      <c r="F752">
        <v>-1.595</v>
      </c>
    </row>
    <row r="753" spans="1:6" x14ac:dyDescent="0.25">
      <c r="A753" t="s">
        <v>129</v>
      </c>
      <c r="B753" t="s">
        <v>130</v>
      </c>
      <c r="C753" t="s">
        <v>16</v>
      </c>
      <c r="D753">
        <v>1</v>
      </c>
      <c r="E753">
        <v>8310890.9900000002</v>
      </c>
      <c r="F753">
        <v>8.3999999999999995E-3</v>
      </c>
    </row>
    <row r="754" spans="1:6" x14ac:dyDescent="0.25">
      <c r="A754" t="s">
        <v>129</v>
      </c>
      <c r="B754" t="s">
        <v>130</v>
      </c>
      <c r="C754" t="s">
        <v>16</v>
      </c>
      <c r="D754">
        <v>2</v>
      </c>
      <c r="E754">
        <v>8049560.7699999996</v>
      </c>
      <c r="F754">
        <v>8.0999999999999996E-3</v>
      </c>
    </row>
    <row r="755" spans="1:6" x14ac:dyDescent="0.25">
      <c r="A755" t="s">
        <v>129</v>
      </c>
      <c r="B755" t="s">
        <v>130</v>
      </c>
      <c r="C755" t="s">
        <v>16</v>
      </c>
      <c r="D755">
        <v>3</v>
      </c>
      <c r="E755">
        <v>13980325.49</v>
      </c>
      <c r="F755">
        <v>1.41E-2</v>
      </c>
    </row>
    <row r="756" spans="1:6" x14ac:dyDescent="0.25">
      <c r="A756" t="s">
        <v>129</v>
      </c>
      <c r="B756" t="s">
        <v>130</v>
      </c>
      <c r="C756" t="s">
        <v>16</v>
      </c>
      <c r="D756">
        <v>4</v>
      </c>
      <c r="E756">
        <v>-36436791.380000003</v>
      </c>
      <c r="F756">
        <v>-3.6700000000000003E-2</v>
      </c>
    </row>
    <row r="757" spans="1:6" x14ac:dyDescent="0.25">
      <c r="A757" t="s">
        <v>129</v>
      </c>
      <c r="B757" t="s">
        <v>130</v>
      </c>
      <c r="C757" t="s">
        <v>16</v>
      </c>
      <c r="D757">
        <v>1</v>
      </c>
      <c r="E757">
        <v>14082802.800000001</v>
      </c>
      <c r="F757">
        <v>1.4200000000000001E-2</v>
      </c>
    </row>
    <row r="758" spans="1:6" x14ac:dyDescent="0.25">
      <c r="A758" t="s">
        <v>131</v>
      </c>
      <c r="B758" t="s">
        <v>132</v>
      </c>
      <c r="C758" t="s">
        <v>16</v>
      </c>
      <c r="D758">
        <v>1</v>
      </c>
      <c r="E758">
        <v>-19351005.149999999</v>
      </c>
      <c r="F758">
        <v>-4.07E-2</v>
      </c>
    </row>
    <row r="759" spans="1:6" x14ac:dyDescent="0.25">
      <c r="A759" t="s">
        <v>131</v>
      </c>
      <c r="B759" t="s">
        <v>132</v>
      </c>
      <c r="C759" t="s">
        <v>16</v>
      </c>
      <c r="D759">
        <v>2</v>
      </c>
      <c r="E759">
        <v>9430709.8800000008</v>
      </c>
      <c r="F759">
        <v>1.9800000000000002E-2</v>
      </c>
    </row>
    <row r="760" spans="1:6" x14ac:dyDescent="0.25">
      <c r="A760" t="s">
        <v>131</v>
      </c>
      <c r="B760" t="s">
        <v>132</v>
      </c>
      <c r="C760" t="s">
        <v>16</v>
      </c>
      <c r="D760">
        <v>3</v>
      </c>
      <c r="E760">
        <v>14915267.57</v>
      </c>
      <c r="F760">
        <v>3.1300000000000001E-2</v>
      </c>
    </row>
    <row r="761" spans="1:6" x14ac:dyDescent="0.25">
      <c r="A761" t="s">
        <v>131</v>
      </c>
      <c r="B761" t="s">
        <v>132</v>
      </c>
      <c r="C761" t="s">
        <v>16</v>
      </c>
      <c r="D761">
        <v>4</v>
      </c>
      <c r="E761">
        <v>30963855.890000001</v>
      </c>
      <c r="F761">
        <v>6.5100000000000005E-2</v>
      </c>
    </row>
    <row r="762" spans="1:6" x14ac:dyDescent="0.25">
      <c r="A762" t="s">
        <v>131</v>
      </c>
      <c r="B762" t="s">
        <v>132</v>
      </c>
      <c r="C762" t="s">
        <v>16</v>
      </c>
      <c r="D762">
        <v>1</v>
      </c>
      <c r="E762">
        <v>23538618.75</v>
      </c>
      <c r="F762">
        <v>4.5199999999999997E-2</v>
      </c>
    </row>
    <row r="763" spans="1:6" x14ac:dyDescent="0.25">
      <c r="A763" t="s">
        <v>131</v>
      </c>
      <c r="B763" t="s">
        <v>132</v>
      </c>
      <c r="C763" t="s">
        <v>16</v>
      </c>
      <c r="D763">
        <v>2</v>
      </c>
      <c r="E763">
        <v>10305145.939999999</v>
      </c>
      <c r="F763">
        <v>2.07E-2</v>
      </c>
    </row>
    <row r="764" spans="1:6" x14ac:dyDescent="0.25">
      <c r="A764" t="s">
        <v>131</v>
      </c>
      <c r="B764" t="s">
        <v>132</v>
      </c>
      <c r="C764" t="s">
        <v>16</v>
      </c>
      <c r="D764">
        <v>3</v>
      </c>
      <c r="E764">
        <v>11804707.390000001</v>
      </c>
      <c r="F764">
        <v>2.2700000000000001E-2</v>
      </c>
    </row>
    <row r="765" spans="1:6" x14ac:dyDescent="0.25">
      <c r="A765" t="s">
        <v>131</v>
      </c>
      <c r="B765" t="s">
        <v>132</v>
      </c>
      <c r="C765" t="s">
        <v>16</v>
      </c>
      <c r="D765">
        <v>4</v>
      </c>
      <c r="E765">
        <v>20382385.329999998</v>
      </c>
      <c r="F765">
        <v>0.04</v>
      </c>
    </row>
    <row r="766" spans="1:6" x14ac:dyDescent="0.25">
      <c r="A766" t="s">
        <v>131</v>
      </c>
      <c r="B766" t="s">
        <v>132</v>
      </c>
      <c r="C766" t="s">
        <v>16</v>
      </c>
      <c r="D766">
        <v>1</v>
      </c>
      <c r="E766">
        <v>-22429850.280000001</v>
      </c>
      <c r="F766">
        <v>-4.3099999999999999E-2</v>
      </c>
    </row>
    <row r="767" spans="1:6" x14ac:dyDescent="0.25">
      <c r="A767" t="s">
        <v>131</v>
      </c>
      <c r="B767" t="s">
        <v>132</v>
      </c>
      <c r="C767" t="s">
        <v>16</v>
      </c>
      <c r="D767">
        <v>2</v>
      </c>
      <c r="E767">
        <v>-31981921.039999999</v>
      </c>
      <c r="F767">
        <v>-6.1400000000000003E-2</v>
      </c>
    </row>
    <row r="768" spans="1:6" x14ac:dyDescent="0.25">
      <c r="A768" t="s">
        <v>131</v>
      </c>
      <c r="B768" t="s">
        <v>132</v>
      </c>
      <c r="C768" t="s">
        <v>16</v>
      </c>
      <c r="D768">
        <v>3</v>
      </c>
      <c r="E768">
        <v>5256518.76</v>
      </c>
      <c r="F768">
        <v>1.01E-2</v>
      </c>
    </row>
    <row r="769" spans="1:6" x14ac:dyDescent="0.25">
      <c r="A769" t="s">
        <v>131</v>
      </c>
      <c r="B769" t="s">
        <v>132</v>
      </c>
      <c r="C769" t="s">
        <v>16</v>
      </c>
      <c r="D769">
        <v>4</v>
      </c>
      <c r="E769">
        <v>33196876.780000001</v>
      </c>
      <c r="F769">
        <v>6.3700000000000007E-2</v>
      </c>
    </row>
    <row r="770" spans="1:6" x14ac:dyDescent="0.25">
      <c r="A770" t="s">
        <v>131</v>
      </c>
      <c r="B770" t="s">
        <v>132</v>
      </c>
      <c r="C770" t="s">
        <v>16</v>
      </c>
      <c r="D770">
        <v>1</v>
      </c>
      <c r="E770">
        <v>-17391772.510000002</v>
      </c>
      <c r="F770">
        <v>-3.3399999999999999E-2</v>
      </c>
    </row>
    <row r="771" spans="1:6" x14ac:dyDescent="0.25">
      <c r="A771" t="s">
        <v>133</v>
      </c>
      <c r="B771" t="s">
        <v>134</v>
      </c>
      <c r="C771" t="s">
        <v>16</v>
      </c>
      <c r="D771">
        <v>1</v>
      </c>
      <c r="E771">
        <v>17293283.440000001</v>
      </c>
      <c r="F771">
        <v>3.0200000000000001E-2</v>
      </c>
    </row>
    <row r="772" spans="1:6" x14ac:dyDescent="0.25">
      <c r="A772" t="s">
        <v>133</v>
      </c>
      <c r="B772" t="s">
        <v>134</v>
      </c>
      <c r="C772" t="s">
        <v>16</v>
      </c>
      <c r="D772">
        <v>2</v>
      </c>
      <c r="E772">
        <v>6531781.0199999996</v>
      </c>
      <c r="F772">
        <v>1.0999999999999999E-2</v>
      </c>
    </row>
    <row r="773" spans="1:6" x14ac:dyDescent="0.25">
      <c r="A773" t="s">
        <v>133</v>
      </c>
      <c r="B773" t="s">
        <v>134</v>
      </c>
      <c r="C773" t="s">
        <v>16</v>
      </c>
      <c r="D773">
        <v>3</v>
      </c>
      <c r="E773">
        <v>3931854.38</v>
      </c>
      <c r="F773">
        <v>6.8999999999999999E-3</v>
      </c>
    </row>
    <row r="774" spans="1:6" x14ac:dyDescent="0.25">
      <c r="A774" t="s">
        <v>133</v>
      </c>
      <c r="B774" t="s">
        <v>134</v>
      </c>
      <c r="C774" t="s">
        <v>16</v>
      </c>
      <c r="D774">
        <v>4</v>
      </c>
      <c r="E774">
        <v>6420674.3499999996</v>
      </c>
      <c r="F774">
        <v>0.01</v>
      </c>
    </row>
    <row r="775" spans="1:6" x14ac:dyDescent="0.25">
      <c r="A775" t="s">
        <v>133</v>
      </c>
      <c r="B775" t="s">
        <v>134</v>
      </c>
      <c r="C775" t="s">
        <v>16</v>
      </c>
      <c r="D775">
        <v>1</v>
      </c>
      <c r="E775">
        <v>49955637.890000001</v>
      </c>
      <c r="F775">
        <v>5.1700000000000003E-2</v>
      </c>
    </row>
    <row r="776" spans="1:6" x14ac:dyDescent="0.25">
      <c r="A776" t="s">
        <v>133</v>
      </c>
      <c r="B776" t="s">
        <v>134</v>
      </c>
      <c r="C776" t="s">
        <v>16</v>
      </c>
      <c r="D776">
        <v>2</v>
      </c>
      <c r="E776">
        <v>87561724.730000004</v>
      </c>
      <c r="F776">
        <v>0.1036</v>
      </c>
    </row>
    <row r="777" spans="1:6" x14ac:dyDescent="0.25">
      <c r="A777" t="s">
        <v>133</v>
      </c>
      <c r="B777" t="s">
        <v>134</v>
      </c>
      <c r="C777" t="s">
        <v>16</v>
      </c>
      <c r="D777">
        <v>3</v>
      </c>
      <c r="E777">
        <v>128114382.81999999</v>
      </c>
      <c r="F777">
        <v>0.1326</v>
      </c>
    </row>
    <row r="778" spans="1:6" x14ac:dyDescent="0.25">
      <c r="A778" t="s">
        <v>133</v>
      </c>
      <c r="B778" t="s">
        <v>134</v>
      </c>
      <c r="C778" t="s">
        <v>16</v>
      </c>
      <c r="D778">
        <v>4</v>
      </c>
      <c r="E778">
        <v>200144442.55000001</v>
      </c>
      <c r="F778">
        <v>0.22</v>
      </c>
    </row>
    <row r="779" spans="1:6" x14ac:dyDescent="0.25">
      <c r="A779" t="s">
        <v>133</v>
      </c>
      <c r="B779" t="s">
        <v>134</v>
      </c>
      <c r="C779" t="s">
        <v>16</v>
      </c>
      <c r="D779">
        <v>1</v>
      </c>
      <c r="E779">
        <v>56811068.18</v>
      </c>
      <c r="F779">
        <v>5.8799999999999998E-2</v>
      </c>
    </row>
    <row r="780" spans="1:6" x14ac:dyDescent="0.25">
      <c r="A780" t="s">
        <v>133</v>
      </c>
      <c r="B780" t="s">
        <v>134</v>
      </c>
      <c r="C780" t="s">
        <v>16</v>
      </c>
      <c r="D780">
        <v>2</v>
      </c>
      <c r="E780">
        <v>121854440.45999999</v>
      </c>
      <c r="F780">
        <v>0.1249</v>
      </c>
    </row>
    <row r="781" spans="1:6" x14ac:dyDescent="0.25">
      <c r="A781" t="s">
        <v>133</v>
      </c>
      <c r="B781" t="s">
        <v>134</v>
      </c>
      <c r="C781" t="s">
        <v>16</v>
      </c>
      <c r="D781">
        <v>3</v>
      </c>
      <c r="E781">
        <v>170265747.72999999</v>
      </c>
      <c r="F781">
        <v>0.1762</v>
      </c>
    </row>
    <row r="782" spans="1:6" x14ac:dyDescent="0.25">
      <c r="A782" t="s">
        <v>133</v>
      </c>
      <c r="B782" t="s">
        <v>134</v>
      </c>
      <c r="C782" t="s">
        <v>16</v>
      </c>
      <c r="D782">
        <v>4</v>
      </c>
      <c r="E782">
        <v>245507558.16999999</v>
      </c>
      <c r="F782">
        <v>0.25</v>
      </c>
    </row>
    <row r="783" spans="1:6" x14ac:dyDescent="0.25">
      <c r="A783" t="s">
        <v>133</v>
      </c>
      <c r="B783" t="s">
        <v>134</v>
      </c>
      <c r="C783" t="s">
        <v>16</v>
      </c>
      <c r="D783">
        <v>1</v>
      </c>
      <c r="E783">
        <v>56041854.520000003</v>
      </c>
      <c r="F783">
        <v>5.8000000000000003E-2</v>
      </c>
    </row>
    <row r="784" spans="1:6" x14ac:dyDescent="0.25">
      <c r="A784" t="s">
        <v>135</v>
      </c>
      <c r="B784" t="s">
        <v>136</v>
      </c>
      <c r="C784" t="s">
        <v>16</v>
      </c>
      <c r="D784">
        <v>1</v>
      </c>
      <c r="E784">
        <v>65611819.07</v>
      </c>
      <c r="F784">
        <v>2.9100000000000001E-2</v>
      </c>
    </row>
    <row r="785" spans="1:6" x14ac:dyDescent="0.25">
      <c r="A785" t="s">
        <v>135</v>
      </c>
      <c r="B785" t="s">
        <v>136</v>
      </c>
      <c r="C785" t="s">
        <v>16</v>
      </c>
      <c r="D785">
        <v>2</v>
      </c>
      <c r="E785">
        <v>322209056.06</v>
      </c>
      <c r="F785">
        <v>0.14000000000000001</v>
      </c>
    </row>
    <row r="786" spans="1:6" x14ac:dyDescent="0.25">
      <c r="A786" t="s">
        <v>135</v>
      </c>
      <c r="B786" t="s">
        <v>136</v>
      </c>
      <c r="C786" t="s">
        <v>16</v>
      </c>
      <c r="D786">
        <v>3</v>
      </c>
      <c r="E786">
        <v>460775778.02999997</v>
      </c>
      <c r="F786">
        <v>0.2044</v>
      </c>
    </row>
    <row r="787" spans="1:6" x14ac:dyDescent="0.25">
      <c r="A787" t="s">
        <v>135</v>
      </c>
      <c r="B787" t="s">
        <v>136</v>
      </c>
      <c r="C787" t="s">
        <v>16</v>
      </c>
      <c r="D787">
        <v>4</v>
      </c>
      <c r="E787">
        <v>354354594.97000003</v>
      </c>
      <c r="F787">
        <v>0.15720000000000001</v>
      </c>
    </row>
    <row r="788" spans="1:6" x14ac:dyDescent="0.25">
      <c r="A788" t="s">
        <v>135</v>
      </c>
      <c r="B788" t="s">
        <v>136</v>
      </c>
      <c r="C788" t="s">
        <v>16</v>
      </c>
      <c r="D788">
        <v>1</v>
      </c>
      <c r="E788">
        <v>-195093788.68000001</v>
      </c>
      <c r="F788">
        <v>-8.6599999999999996E-2</v>
      </c>
    </row>
    <row r="789" spans="1:6" x14ac:dyDescent="0.25">
      <c r="A789" t="s">
        <v>135</v>
      </c>
      <c r="B789" t="s">
        <v>136</v>
      </c>
      <c r="C789" t="s">
        <v>16</v>
      </c>
      <c r="D789">
        <v>2</v>
      </c>
      <c r="E789">
        <v>-141746647.13999999</v>
      </c>
      <c r="F789">
        <v>-6.2899999999999998E-2</v>
      </c>
    </row>
    <row r="790" spans="1:6" x14ac:dyDescent="0.25">
      <c r="A790" t="s">
        <v>135</v>
      </c>
      <c r="B790" t="s">
        <v>136</v>
      </c>
      <c r="C790" t="s">
        <v>16</v>
      </c>
      <c r="D790">
        <v>3</v>
      </c>
      <c r="E790">
        <v>-36205381.649999999</v>
      </c>
      <c r="F790">
        <v>-1.61E-2</v>
      </c>
    </row>
    <row r="791" spans="1:6" x14ac:dyDescent="0.25">
      <c r="A791" t="s">
        <v>135</v>
      </c>
      <c r="B791" t="s">
        <v>136</v>
      </c>
      <c r="C791" t="s">
        <v>16</v>
      </c>
      <c r="D791">
        <v>4</v>
      </c>
      <c r="E791">
        <v>-25016973</v>
      </c>
      <c r="F791">
        <v>-1.0999999999999999E-2</v>
      </c>
    </row>
    <row r="792" spans="1:6" x14ac:dyDescent="0.25">
      <c r="A792" t="s">
        <v>135</v>
      </c>
      <c r="B792" t="s">
        <v>136</v>
      </c>
      <c r="C792" t="s">
        <v>16</v>
      </c>
      <c r="D792">
        <v>1</v>
      </c>
      <c r="E792">
        <v>-247777351.55000001</v>
      </c>
      <c r="F792">
        <v>-8.0500000000000002E-2</v>
      </c>
    </row>
    <row r="793" spans="1:6" x14ac:dyDescent="0.25">
      <c r="A793" t="s">
        <v>135</v>
      </c>
      <c r="B793" t="s">
        <v>136</v>
      </c>
      <c r="C793" t="s">
        <v>16</v>
      </c>
      <c r="D793">
        <v>2</v>
      </c>
      <c r="E793">
        <v>-589006683.88</v>
      </c>
      <c r="F793">
        <v>-0.19139999999999999</v>
      </c>
    </row>
    <row r="794" spans="1:6" x14ac:dyDescent="0.25">
      <c r="A794" t="s">
        <v>135</v>
      </c>
      <c r="B794" t="s">
        <v>136</v>
      </c>
      <c r="C794" t="s">
        <v>16</v>
      </c>
      <c r="D794">
        <v>3</v>
      </c>
      <c r="E794">
        <v>-971208230.00999999</v>
      </c>
      <c r="F794">
        <v>-0.31559999999999999</v>
      </c>
    </row>
    <row r="795" spans="1:6" x14ac:dyDescent="0.25">
      <c r="A795" t="s">
        <v>135</v>
      </c>
      <c r="B795" t="s">
        <v>136</v>
      </c>
      <c r="C795" t="s">
        <v>16</v>
      </c>
      <c r="D795">
        <v>4</v>
      </c>
      <c r="E795">
        <v>-1763304544.3</v>
      </c>
      <c r="F795">
        <v>-0.57310000000000005</v>
      </c>
    </row>
    <row r="796" spans="1:6" x14ac:dyDescent="0.25">
      <c r="A796" t="s">
        <v>135</v>
      </c>
      <c r="B796" t="s">
        <v>136</v>
      </c>
      <c r="C796" t="s">
        <v>16</v>
      </c>
      <c r="D796">
        <v>1</v>
      </c>
      <c r="E796">
        <v>-362352345.04000002</v>
      </c>
      <c r="F796">
        <v>-0.1178</v>
      </c>
    </row>
    <row r="797" spans="1:6" x14ac:dyDescent="0.25">
      <c r="A797" t="s">
        <v>137</v>
      </c>
      <c r="B797" t="s">
        <v>138</v>
      </c>
      <c r="C797" t="s">
        <v>16</v>
      </c>
      <c r="D797">
        <v>1</v>
      </c>
      <c r="E797">
        <v>2021036.24</v>
      </c>
      <c r="F797">
        <v>5.9999999999999995E-4</v>
      </c>
    </row>
    <row r="798" spans="1:6" x14ac:dyDescent="0.25">
      <c r="A798" t="s">
        <v>137</v>
      </c>
      <c r="B798" t="s">
        <v>138</v>
      </c>
      <c r="C798" t="s">
        <v>16</v>
      </c>
      <c r="D798">
        <v>2</v>
      </c>
      <c r="E798">
        <v>-41798015.479999997</v>
      </c>
      <c r="F798">
        <v>-1.15E-2</v>
      </c>
    </row>
    <row r="799" spans="1:6" x14ac:dyDescent="0.25">
      <c r="A799" t="s">
        <v>137</v>
      </c>
      <c r="B799" t="s">
        <v>138</v>
      </c>
      <c r="C799" t="s">
        <v>16</v>
      </c>
      <c r="D799">
        <v>3</v>
      </c>
      <c r="E799">
        <v>-312311214.56999999</v>
      </c>
      <c r="F799">
        <v>-8.5699999999999998E-2</v>
      </c>
    </row>
    <row r="800" spans="1:6" x14ac:dyDescent="0.25">
      <c r="A800" t="s">
        <v>137</v>
      </c>
      <c r="B800" t="s">
        <v>138</v>
      </c>
      <c r="C800" t="s">
        <v>16</v>
      </c>
      <c r="D800">
        <v>4</v>
      </c>
      <c r="E800">
        <v>-310439811.13999999</v>
      </c>
      <c r="F800">
        <v>-8.5199999999999998E-2</v>
      </c>
    </row>
    <row r="801" spans="1:6" x14ac:dyDescent="0.25">
      <c r="A801" t="s">
        <v>137</v>
      </c>
      <c r="B801" t="s">
        <v>138</v>
      </c>
      <c r="C801" t="s">
        <v>16</v>
      </c>
      <c r="D801">
        <v>1</v>
      </c>
      <c r="E801">
        <v>-29214204.690000001</v>
      </c>
      <c r="F801">
        <v>-8.0000000000000002E-3</v>
      </c>
    </row>
    <row r="802" spans="1:6" x14ac:dyDescent="0.25">
      <c r="A802" t="s">
        <v>137</v>
      </c>
      <c r="B802" t="s">
        <v>138</v>
      </c>
      <c r="C802" t="s">
        <v>16</v>
      </c>
      <c r="D802">
        <v>2</v>
      </c>
      <c r="E802">
        <v>144610442.69999999</v>
      </c>
      <c r="F802">
        <v>3.9699999999999999E-2</v>
      </c>
    </row>
    <row r="803" spans="1:6" x14ac:dyDescent="0.25">
      <c r="A803" t="s">
        <v>137</v>
      </c>
      <c r="B803" t="s">
        <v>138</v>
      </c>
      <c r="C803" t="s">
        <v>16</v>
      </c>
      <c r="D803">
        <v>3</v>
      </c>
      <c r="E803">
        <v>166014214.47</v>
      </c>
      <c r="F803">
        <v>4.5600000000000002E-2</v>
      </c>
    </row>
    <row r="804" spans="1:6" x14ac:dyDescent="0.25">
      <c r="A804" t="s">
        <v>137</v>
      </c>
      <c r="B804" t="s">
        <v>138</v>
      </c>
      <c r="C804" t="s">
        <v>16</v>
      </c>
      <c r="D804">
        <v>4</v>
      </c>
      <c r="E804">
        <v>-111506633.78</v>
      </c>
      <c r="F804">
        <v>-3.0599999999999999E-2</v>
      </c>
    </row>
    <row r="805" spans="1:6" x14ac:dyDescent="0.25">
      <c r="A805" t="s">
        <v>137</v>
      </c>
      <c r="B805" t="s">
        <v>138</v>
      </c>
      <c r="C805" t="s">
        <v>16</v>
      </c>
      <c r="D805">
        <v>1</v>
      </c>
      <c r="E805">
        <v>160138319.59</v>
      </c>
      <c r="F805">
        <v>4.0099999999999997E-2</v>
      </c>
    </row>
    <row r="806" spans="1:6" x14ac:dyDescent="0.25">
      <c r="A806" t="s">
        <v>137</v>
      </c>
      <c r="B806" t="s">
        <v>138</v>
      </c>
      <c r="C806" t="s">
        <v>16</v>
      </c>
      <c r="D806">
        <v>2</v>
      </c>
      <c r="E806">
        <v>439862900.74000001</v>
      </c>
      <c r="F806">
        <v>0.1135</v>
      </c>
    </row>
    <row r="807" spans="1:6" x14ac:dyDescent="0.25">
      <c r="A807" t="s">
        <v>137</v>
      </c>
      <c r="B807" t="s">
        <v>138</v>
      </c>
      <c r="C807" t="s">
        <v>16</v>
      </c>
      <c r="D807">
        <v>3</v>
      </c>
      <c r="E807">
        <v>764709261.92999995</v>
      </c>
      <c r="F807">
        <v>0.19159999999999999</v>
      </c>
    </row>
    <row r="808" spans="1:6" x14ac:dyDescent="0.25">
      <c r="A808" t="s">
        <v>137</v>
      </c>
      <c r="B808" t="s">
        <v>138</v>
      </c>
      <c r="C808" t="s">
        <v>16</v>
      </c>
      <c r="D808">
        <v>4</v>
      </c>
      <c r="E808">
        <v>570381934.39999998</v>
      </c>
      <c r="F808">
        <v>0.14499999999999999</v>
      </c>
    </row>
    <row r="809" spans="1:6" x14ac:dyDescent="0.25">
      <c r="A809" t="s">
        <v>137</v>
      </c>
      <c r="B809" t="s">
        <v>138</v>
      </c>
      <c r="C809" t="s">
        <v>16</v>
      </c>
      <c r="D809">
        <v>1</v>
      </c>
      <c r="E809">
        <v>463992612.75</v>
      </c>
      <c r="F809">
        <v>0.1163</v>
      </c>
    </row>
    <row r="810" spans="1:6" x14ac:dyDescent="0.25">
      <c r="A810" t="s">
        <v>139</v>
      </c>
      <c r="B810" t="s">
        <v>140</v>
      </c>
      <c r="C810" t="s">
        <v>16</v>
      </c>
      <c r="D810">
        <v>1</v>
      </c>
      <c r="E810">
        <v>-23704073.859999999</v>
      </c>
      <c r="F810">
        <v>-6.9099999999999995E-2</v>
      </c>
    </row>
    <row r="811" spans="1:6" x14ac:dyDescent="0.25">
      <c r="A811" t="s">
        <v>139</v>
      </c>
      <c r="B811" t="s">
        <v>140</v>
      </c>
      <c r="C811" t="s">
        <v>16</v>
      </c>
      <c r="D811">
        <v>2</v>
      </c>
      <c r="E811">
        <v>-42862517.950000003</v>
      </c>
      <c r="F811">
        <v>-0.12</v>
      </c>
    </row>
    <row r="812" spans="1:6" x14ac:dyDescent="0.25">
      <c r="A812" t="s">
        <v>139</v>
      </c>
      <c r="B812" t="s">
        <v>140</v>
      </c>
      <c r="C812" t="s">
        <v>16</v>
      </c>
      <c r="D812">
        <v>3</v>
      </c>
      <c r="E812">
        <v>-54152977.009999998</v>
      </c>
      <c r="F812">
        <v>-0.12180000000000001</v>
      </c>
    </row>
    <row r="813" spans="1:6" x14ac:dyDescent="0.25">
      <c r="A813" t="s">
        <v>139</v>
      </c>
      <c r="B813" t="s">
        <v>140</v>
      </c>
      <c r="C813" t="s">
        <v>16</v>
      </c>
      <c r="D813">
        <v>4</v>
      </c>
      <c r="E813">
        <v>-98133689.260000005</v>
      </c>
      <c r="F813">
        <v>-0.23</v>
      </c>
    </row>
    <row r="814" spans="1:6" x14ac:dyDescent="0.25">
      <c r="A814" t="s">
        <v>139</v>
      </c>
      <c r="B814" t="s">
        <v>140</v>
      </c>
      <c r="C814" t="s">
        <v>16</v>
      </c>
      <c r="D814">
        <v>1</v>
      </c>
      <c r="E814">
        <v>-5914593.8700000001</v>
      </c>
      <c r="F814">
        <v>-1.3299999999999999E-2</v>
      </c>
    </row>
    <row r="815" spans="1:6" x14ac:dyDescent="0.25">
      <c r="A815" t="s">
        <v>139</v>
      </c>
      <c r="B815" t="s">
        <v>140</v>
      </c>
      <c r="C815" t="s">
        <v>16</v>
      </c>
      <c r="D815">
        <v>2</v>
      </c>
      <c r="E815">
        <v>-8456604.7100000009</v>
      </c>
      <c r="F815">
        <v>-0.01</v>
      </c>
    </row>
    <row r="816" spans="1:6" x14ac:dyDescent="0.25">
      <c r="A816" t="s">
        <v>139</v>
      </c>
      <c r="B816" t="s">
        <v>140</v>
      </c>
      <c r="C816" t="s">
        <v>16</v>
      </c>
      <c r="D816">
        <v>3</v>
      </c>
      <c r="E816">
        <v>-6823379.5300000003</v>
      </c>
      <c r="F816">
        <v>-6.0000000000000001E-3</v>
      </c>
    </row>
    <row r="817" spans="1:6" x14ac:dyDescent="0.25">
      <c r="A817" t="s">
        <v>139</v>
      </c>
      <c r="B817" t="s">
        <v>140</v>
      </c>
      <c r="C817" t="s">
        <v>16</v>
      </c>
      <c r="D817">
        <v>4</v>
      </c>
      <c r="E817">
        <v>-29063839.59</v>
      </c>
      <c r="F817">
        <v>-0.03</v>
      </c>
    </row>
    <row r="818" spans="1:6" x14ac:dyDescent="0.25">
      <c r="A818" t="s">
        <v>139</v>
      </c>
      <c r="B818" t="s">
        <v>140</v>
      </c>
      <c r="C818" t="s">
        <v>16</v>
      </c>
      <c r="D818">
        <v>1</v>
      </c>
      <c r="E818">
        <v>9733265.6600000001</v>
      </c>
      <c r="F818">
        <v>8.6E-3</v>
      </c>
    </row>
    <row r="819" spans="1:6" x14ac:dyDescent="0.25">
      <c r="A819" t="s">
        <v>139</v>
      </c>
      <c r="B819" t="s">
        <v>140</v>
      </c>
      <c r="C819" t="s">
        <v>16</v>
      </c>
      <c r="D819">
        <v>2</v>
      </c>
      <c r="E819">
        <v>42043367.869999997</v>
      </c>
      <c r="F819">
        <v>3.6999999999999998E-2</v>
      </c>
    </row>
    <row r="820" spans="1:6" x14ac:dyDescent="0.25">
      <c r="A820" t="s">
        <v>139</v>
      </c>
      <c r="B820" t="s">
        <v>140</v>
      </c>
      <c r="C820" t="s">
        <v>16</v>
      </c>
      <c r="D820">
        <v>3</v>
      </c>
      <c r="E820">
        <v>77133789.290000007</v>
      </c>
      <c r="F820">
        <v>6.8000000000000005E-2</v>
      </c>
    </row>
    <row r="821" spans="1:6" x14ac:dyDescent="0.25">
      <c r="A821" t="s">
        <v>139</v>
      </c>
      <c r="B821" t="s">
        <v>140</v>
      </c>
      <c r="C821" t="s">
        <v>16</v>
      </c>
      <c r="D821">
        <v>4</v>
      </c>
      <c r="E821">
        <v>69942970.189999998</v>
      </c>
      <c r="F821">
        <v>0.06</v>
      </c>
    </row>
    <row r="822" spans="1:6" x14ac:dyDescent="0.25">
      <c r="A822" t="s">
        <v>139</v>
      </c>
      <c r="B822" t="s">
        <v>140</v>
      </c>
      <c r="C822" t="s">
        <v>16</v>
      </c>
      <c r="D822">
        <v>1</v>
      </c>
      <c r="E822">
        <v>10817717.93</v>
      </c>
      <c r="F822">
        <v>9.4999999999999998E-3</v>
      </c>
    </row>
    <row r="823" spans="1:6" x14ac:dyDescent="0.25">
      <c r="A823" t="s">
        <v>141</v>
      </c>
      <c r="B823" t="s">
        <v>142</v>
      </c>
      <c r="C823" t="s">
        <v>16</v>
      </c>
      <c r="D823">
        <v>1</v>
      </c>
      <c r="E823">
        <v>-20551808.41</v>
      </c>
      <c r="F823">
        <v>-1.8700000000000001E-2</v>
      </c>
    </row>
    <row r="824" spans="1:6" x14ac:dyDescent="0.25">
      <c r="A824" t="s">
        <v>141</v>
      </c>
      <c r="B824" t="s">
        <v>142</v>
      </c>
      <c r="C824" t="s">
        <v>16</v>
      </c>
      <c r="D824">
        <v>2</v>
      </c>
      <c r="E824">
        <v>-14733855.49</v>
      </c>
      <c r="F824">
        <v>-1.55E-2</v>
      </c>
    </row>
    <row r="825" spans="1:6" x14ac:dyDescent="0.25">
      <c r="A825" t="s">
        <v>141</v>
      </c>
      <c r="B825" t="s">
        <v>142</v>
      </c>
      <c r="C825" t="s">
        <v>16</v>
      </c>
      <c r="D825">
        <v>3</v>
      </c>
      <c r="E825">
        <v>-16560487.02</v>
      </c>
      <c r="F825">
        <v>-1.5100000000000001E-2</v>
      </c>
    </row>
    <row r="826" spans="1:6" x14ac:dyDescent="0.25">
      <c r="A826" t="s">
        <v>141</v>
      </c>
      <c r="B826" t="s">
        <v>142</v>
      </c>
      <c r="C826" t="s">
        <v>16</v>
      </c>
      <c r="D826">
        <v>4</v>
      </c>
      <c r="E826">
        <v>-18548432.690000001</v>
      </c>
      <c r="F826">
        <v>-1.8599999999999998E-2</v>
      </c>
    </row>
    <row r="827" spans="1:6" x14ac:dyDescent="0.25">
      <c r="A827" t="s">
        <v>141</v>
      </c>
      <c r="B827" t="s">
        <v>142</v>
      </c>
      <c r="C827" t="s">
        <v>16</v>
      </c>
      <c r="D827">
        <v>1</v>
      </c>
      <c r="E827">
        <v>-14730524.41</v>
      </c>
      <c r="F827">
        <v>-1.34E-2</v>
      </c>
    </row>
    <row r="828" spans="1:6" x14ac:dyDescent="0.25">
      <c r="A828" t="s">
        <v>141</v>
      </c>
      <c r="B828" t="s">
        <v>142</v>
      </c>
      <c r="C828" t="s">
        <v>16</v>
      </c>
      <c r="D828">
        <v>2</v>
      </c>
      <c r="E828">
        <v>2730065.75</v>
      </c>
      <c r="F828">
        <v>2.5000000000000001E-3</v>
      </c>
    </row>
    <row r="829" spans="1:6" x14ac:dyDescent="0.25">
      <c r="A829" t="s">
        <v>141</v>
      </c>
      <c r="B829" t="s">
        <v>142</v>
      </c>
      <c r="C829" t="s">
        <v>16</v>
      </c>
      <c r="D829">
        <v>3</v>
      </c>
      <c r="E829">
        <v>-1889374.32</v>
      </c>
      <c r="F829">
        <v>-1.6999999999999999E-3</v>
      </c>
    </row>
    <row r="830" spans="1:6" x14ac:dyDescent="0.25">
      <c r="A830" t="s">
        <v>141</v>
      </c>
      <c r="B830" t="s">
        <v>142</v>
      </c>
      <c r="C830" t="s">
        <v>16</v>
      </c>
      <c r="D830">
        <v>4</v>
      </c>
      <c r="E830">
        <v>-1164805.03</v>
      </c>
      <c r="F830">
        <v>-1.1000000000000001E-3</v>
      </c>
    </row>
    <row r="831" spans="1:6" x14ac:dyDescent="0.25">
      <c r="A831" t="s">
        <v>141</v>
      </c>
      <c r="B831" t="s">
        <v>142</v>
      </c>
      <c r="C831" t="s">
        <v>16</v>
      </c>
      <c r="D831">
        <v>1</v>
      </c>
      <c r="E831">
        <v>-6703517.3300000001</v>
      </c>
      <c r="F831">
        <v>-6.1000000000000004E-3</v>
      </c>
    </row>
    <row r="832" spans="1:6" x14ac:dyDescent="0.25">
      <c r="A832" t="s">
        <v>141</v>
      </c>
      <c r="B832" t="s">
        <v>142</v>
      </c>
      <c r="C832" t="s">
        <v>16</v>
      </c>
      <c r="D832">
        <v>2</v>
      </c>
      <c r="E832">
        <v>-13427590.810000001</v>
      </c>
      <c r="F832">
        <v>-1.2200000000000001E-2</v>
      </c>
    </row>
    <row r="833" spans="1:6" x14ac:dyDescent="0.25">
      <c r="A833" t="s">
        <v>141</v>
      </c>
      <c r="B833" t="s">
        <v>142</v>
      </c>
      <c r="C833" t="s">
        <v>16</v>
      </c>
      <c r="D833">
        <v>3</v>
      </c>
      <c r="E833">
        <v>-8059728.8300000001</v>
      </c>
      <c r="F833">
        <v>-7.3000000000000001E-3</v>
      </c>
    </row>
    <row r="834" spans="1:6" x14ac:dyDescent="0.25">
      <c r="A834" t="s">
        <v>141</v>
      </c>
      <c r="B834" t="s">
        <v>142</v>
      </c>
      <c r="C834" t="s">
        <v>16</v>
      </c>
      <c r="D834">
        <v>4</v>
      </c>
      <c r="E834">
        <v>-12740825.77</v>
      </c>
      <c r="F834">
        <v>-1.1599999999999999E-2</v>
      </c>
    </row>
    <row r="835" spans="1:6" x14ac:dyDescent="0.25">
      <c r="A835" t="s">
        <v>141</v>
      </c>
      <c r="B835" t="s">
        <v>142</v>
      </c>
      <c r="C835" t="s">
        <v>16</v>
      </c>
      <c r="D835">
        <v>1</v>
      </c>
      <c r="E835">
        <v>-24296023</v>
      </c>
      <c r="F835">
        <v>-2.2100000000000002E-2</v>
      </c>
    </row>
    <row r="836" spans="1:6" x14ac:dyDescent="0.25">
      <c r="A836" t="s">
        <v>143</v>
      </c>
      <c r="B836" t="s">
        <v>144</v>
      </c>
      <c r="C836" t="s">
        <v>16</v>
      </c>
      <c r="D836">
        <v>1</v>
      </c>
      <c r="E836">
        <v>-79495182.189999998</v>
      </c>
      <c r="F836">
        <v>-5.16E-2</v>
      </c>
    </row>
    <row r="837" spans="1:6" x14ac:dyDescent="0.25">
      <c r="A837" t="s">
        <v>143</v>
      </c>
      <c r="B837" t="s">
        <v>144</v>
      </c>
      <c r="C837" t="s">
        <v>16</v>
      </c>
      <c r="D837">
        <v>2</v>
      </c>
      <c r="E837">
        <v>-77166559.920000002</v>
      </c>
      <c r="F837">
        <v>-4.8000000000000001E-2</v>
      </c>
    </row>
    <row r="838" spans="1:6" x14ac:dyDescent="0.25">
      <c r="A838" t="s">
        <v>143</v>
      </c>
      <c r="B838" t="s">
        <v>144</v>
      </c>
      <c r="C838" t="s">
        <v>16</v>
      </c>
      <c r="D838">
        <v>3</v>
      </c>
      <c r="E838">
        <v>-93156181.430000007</v>
      </c>
      <c r="F838">
        <v>-4.9099999999999998E-2</v>
      </c>
    </row>
    <row r="839" spans="1:6" x14ac:dyDescent="0.25">
      <c r="A839" t="s">
        <v>143</v>
      </c>
      <c r="B839" t="s">
        <v>144</v>
      </c>
      <c r="C839" t="s">
        <v>16</v>
      </c>
      <c r="D839">
        <v>4</v>
      </c>
      <c r="E839">
        <v>-370971307.32999998</v>
      </c>
      <c r="F839">
        <v>-0.21</v>
      </c>
    </row>
    <row r="840" spans="1:6" x14ac:dyDescent="0.25">
      <c r="A840" t="s">
        <v>143</v>
      </c>
      <c r="B840" t="s">
        <v>144</v>
      </c>
      <c r="C840" t="s">
        <v>16</v>
      </c>
      <c r="D840">
        <v>1</v>
      </c>
      <c r="E840">
        <v>-63987215.5</v>
      </c>
      <c r="F840">
        <v>-3.3700000000000001E-2</v>
      </c>
    </row>
    <row r="841" spans="1:6" x14ac:dyDescent="0.25">
      <c r="A841" t="s">
        <v>143</v>
      </c>
      <c r="B841" t="s">
        <v>144</v>
      </c>
      <c r="C841" t="s">
        <v>16</v>
      </c>
      <c r="D841">
        <v>2</v>
      </c>
      <c r="E841">
        <v>17438586.170000002</v>
      </c>
      <c r="F841">
        <v>8.9999999999999993E-3</v>
      </c>
    </row>
    <row r="842" spans="1:6" x14ac:dyDescent="0.25">
      <c r="A842" t="s">
        <v>143</v>
      </c>
      <c r="B842" t="s">
        <v>144</v>
      </c>
      <c r="C842" t="s">
        <v>16</v>
      </c>
      <c r="D842">
        <v>3</v>
      </c>
      <c r="E842">
        <v>146344371.88</v>
      </c>
      <c r="F842">
        <v>7.7100000000000002E-2</v>
      </c>
    </row>
    <row r="843" spans="1:6" x14ac:dyDescent="0.25">
      <c r="A843" t="s">
        <v>143</v>
      </c>
      <c r="B843" t="s">
        <v>144</v>
      </c>
      <c r="C843" t="s">
        <v>16</v>
      </c>
      <c r="D843">
        <v>4</v>
      </c>
      <c r="E843">
        <v>100832499.7</v>
      </c>
      <c r="F843">
        <v>0.05</v>
      </c>
    </row>
    <row r="844" spans="1:6" x14ac:dyDescent="0.25">
      <c r="A844" t="s">
        <v>143</v>
      </c>
      <c r="B844" t="s">
        <v>144</v>
      </c>
      <c r="C844" t="s">
        <v>16</v>
      </c>
      <c r="D844">
        <v>1</v>
      </c>
      <c r="E844">
        <v>116193894.42</v>
      </c>
      <c r="F844">
        <v>4.4600000000000001E-2</v>
      </c>
    </row>
    <row r="845" spans="1:6" x14ac:dyDescent="0.25">
      <c r="A845" t="s">
        <v>143</v>
      </c>
      <c r="B845" t="s">
        <v>144</v>
      </c>
      <c r="C845" t="s">
        <v>16</v>
      </c>
      <c r="D845">
        <v>2</v>
      </c>
      <c r="E845">
        <v>144780414.37</v>
      </c>
      <c r="F845">
        <v>0.06</v>
      </c>
    </row>
    <row r="846" spans="1:6" x14ac:dyDescent="0.25">
      <c r="A846" t="s">
        <v>143</v>
      </c>
      <c r="B846" t="s">
        <v>144</v>
      </c>
      <c r="C846" t="s">
        <v>16</v>
      </c>
      <c r="D846">
        <v>3</v>
      </c>
      <c r="E846">
        <v>424334845.13999999</v>
      </c>
      <c r="F846">
        <v>0.1628</v>
      </c>
    </row>
    <row r="847" spans="1:6" x14ac:dyDescent="0.25">
      <c r="A847" t="s">
        <v>143</v>
      </c>
      <c r="B847" t="s">
        <v>144</v>
      </c>
      <c r="C847" t="s">
        <v>16</v>
      </c>
      <c r="D847">
        <v>4</v>
      </c>
      <c r="E847">
        <v>628803308.12</v>
      </c>
      <c r="F847">
        <v>0.24</v>
      </c>
    </row>
    <row r="848" spans="1:6" x14ac:dyDescent="0.25">
      <c r="A848" t="s">
        <v>143</v>
      </c>
      <c r="B848" t="s">
        <v>144</v>
      </c>
      <c r="C848" t="s">
        <v>16</v>
      </c>
      <c r="D848">
        <v>1</v>
      </c>
      <c r="E848">
        <v>-111139855.63</v>
      </c>
      <c r="F848">
        <v>-4.2599999999999999E-2</v>
      </c>
    </row>
    <row r="849" spans="1:6" x14ac:dyDescent="0.25">
      <c r="A849" t="s">
        <v>145</v>
      </c>
      <c r="B849" t="s">
        <v>146</v>
      </c>
      <c r="C849" t="s">
        <v>16</v>
      </c>
      <c r="D849">
        <v>1</v>
      </c>
      <c r="E849">
        <v>-15566601.74</v>
      </c>
      <c r="F849">
        <v>-3.9399999999999998E-2</v>
      </c>
    </row>
    <row r="850" spans="1:6" x14ac:dyDescent="0.25">
      <c r="A850" t="s">
        <v>145</v>
      </c>
      <c r="B850" t="s">
        <v>146</v>
      </c>
      <c r="C850" t="s">
        <v>16</v>
      </c>
      <c r="D850">
        <v>2</v>
      </c>
      <c r="E850">
        <v>9490009.3399999999</v>
      </c>
      <c r="F850">
        <v>0.02</v>
      </c>
    </row>
    <row r="851" spans="1:6" x14ac:dyDescent="0.25">
      <c r="A851" t="s">
        <v>145</v>
      </c>
      <c r="B851" t="s">
        <v>146</v>
      </c>
      <c r="C851" t="s">
        <v>16</v>
      </c>
      <c r="D851">
        <v>3</v>
      </c>
      <c r="E851">
        <v>29269839.41</v>
      </c>
      <c r="F851">
        <v>6.7199999999999996E-2</v>
      </c>
    </row>
    <row r="852" spans="1:6" x14ac:dyDescent="0.25">
      <c r="A852" t="s">
        <v>145</v>
      </c>
      <c r="B852" t="s">
        <v>146</v>
      </c>
      <c r="C852" t="s">
        <v>16</v>
      </c>
      <c r="D852">
        <v>4</v>
      </c>
      <c r="E852">
        <v>88833229.109999999</v>
      </c>
      <c r="F852">
        <v>0.22</v>
      </c>
    </row>
    <row r="853" spans="1:6" x14ac:dyDescent="0.25">
      <c r="A853" t="s">
        <v>145</v>
      </c>
      <c r="B853" t="s">
        <v>146</v>
      </c>
      <c r="C853" t="s">
        <v>16</v>
      </c>
      <c r="D853">
        <v>1</v>
      </c>
      <c r="E853">
        <v>2916455.88</v>
      </c>
      <c r="F853">
        <v>6.7000000000000002E-3</v>
      </c>
    </row>
    <row r="854" spans="1:6" x14ac:dyDescent="0.25">
      <c r="A854" t="s">
        <v>145</v>
      </c>
      <c r="B854" t="s">
        <v>146</v>
      </c>
      <c r="C854" t="s">
        <v>16</v>
      </c>
      <c r="D854">
        <v>2</v>
      </c>
      <c r="E854">
        <v>85454479.230000004</v>
      </c>
      <c r="F854">
        <v>0.2</v>
      </c>
    </row>
    <row r="855" spans="1:6" x14ac:dyDescent="0.25">
      <c r="A855" t="s">
        <v>145</v>
      </c>
      <c r="B855" t="s">
        <v>146</v>
      </c>
      <c r="C855" t="s">
        <v>16</v>
      </c>
      <c r="D855">
        <v>3</v>
      </c>
      <c r="E855">
        <v>156062889.47</v>
      </c>
      <c r="F855">
        <v>0.35849999999999999</v>
      </c>
    </row>
    <row r="856" spans="1:6" x14ac:dyDescent="0.25">
      <c r="A856" t="s">
        <v>145</v>
      </c>
      <c r="B856" t="s">
        <v>146</v>
      </c>
      <c r="C856" t="s">
        <v>16</v>
      </c>
      <c r="D856">
        <v>4</v>
      </c>
      <c r="E856">
        <v>207993134.94</v>
      </c>
      <c r="F856">
        <v>0.48</v>
      </c>
    </row>
    <row r="857" spans="1:6" x14ac:dyDescent="0.25">
      <c r="A857" t="s">
        <v>145</v>
      </c>
      <c r="B857" t="s">
        <v>146</v>
      </c>
      <c r="C857" t="s">
        <v>16</v>
      </c>
      <c r="D857">
        <v>1</v>
      </c>
      <c r="E857">
        <v>23554662.390000001</v>
      </c>
      <c r="F857">
        <v>5.4100000000000002E-2</v>
      </c>
    </row>
    <row r="858" spans="1:6" x14ac:dyDescent="0.25">
      <c r="A858" t="s">
        <v>145</v>
      </c>
      <c r="B858" t="s">
        <v>146</v>
      </c>
      <c r="C858" t="s">
        <v>16</v>
      </c>
      <c r="D858">
        <v>2</v>
      </c>
      <c r="E858">
        <v>77124069.540000007</v>
      </c>
      <c r="F858">
        <v>0.18</v>
      </c>
    </row>
    <row r="859" spans="1:6" x14ac:dyDescent="0.25">
      <c r="A859" t="s">
        <v>145</v>
      </c>
      <c r="B859" t="s">
        <v>146</v>
      </c>
      <c r="C859" t="s">
        <v>16</v>
      </c>
      <c r="D859">
        <v>3</v>
      </c>
      <c r="E859">
        <v>93193004.719999999</v>
      </c>
      <c r="F859">
        <v>0.14269999999999999</v>
      </c>
    </row>
    <row r="860" spans="1:6" x14ac:dyDescent="0.25">
      <c r="A860" t="s">
        <v>145</v>
      </c>
      <c r="B860" t="s">
        <v>146</v>
      </c>
      <c r="C860" t="s">
        <v>16</v>
      </c>
      <c r="D860">
        <v>4</v>
      </c>
      <c r="E860">
        <v>173639008.33000001</v>
      </c>
      <c r="F860">
        <v>0.27</v>
      </c>
    </row>
    <row r="861" spans="1:6" x14ac:dyDescent="0.25">
      <c r="A861" t="s">
        <v>145</v>
      </c>
      <c r="B861" t="s">
        <v>146</v>
      </c>
      <c r="C861" t="s">
        <v>16</v>
      </c>
      <c r="D861">
        <v>1</v>
      </c>
      <c r="E861">
        <v>-24279789.41</v>
      </c>
      <c r="F861">
        <v>-3.7199999999999997E-2</v>
      </c>
    </row>
    <row r="862" spans="1:6" x14ac:dyDescent="0.25">
      <c r="A862" t="s">
        <v>147</v>
      </c>
      <c r="B862" t="s">
        <v>148</v>
      </c>
      <c r="C862" t="s">
        <v>16</v>
      </c>
      <c r="D862">
        <v>1</v>
      </c>
      <c r="E862">
        <v>647822.89</v>
      </c>
      <c r="F862">
        <v>1.9E-3</v>
      </c>
    </row>
    <row r="863" spans="1:6" x14ac:dyDescent="0.25">
      <c r="A863" t="s">
        <v>147</v>
      </c>
      <c r="B863" t="s">
        <v>148</v>
      </c>
      <c r="C863" t="s">
        <v>16</v>
      </c>
      <c r="D863">
        <v>2</v>
      </c>
      <c r="E863">
        <v>-7877480.6100000003</v>
      </c>
      <c r="F863">
        <v>-0.02</v>
      </c>
    </row>
    <row r="864" spans="1:6" x14ac:dyDescent="0.25">
      <c r="A864" t="s">
        <v>147</v>
      </c>
      <c r="B864" t="s">
        <v>148</v>
      </c>
      <c r="C864" t="s">
        <v>16</v>
      </c>
      <c r="D864">
        <v>3</v>
      </c>
      <c r="E864">
        <v>-9829737.4700000007</v>
      </c>
      <c r="F864">
        <v>-2.06E-2</v>
      </c>
    </row>
    <row r="865" spans="1:6" x14ac:dyDescent="0.25">
      <c r="A865" t="s">
        <v>147</v>
      </c>
      <c r="B865" t="s">
        <v>148</v>
      </c>
      <c r="C865" t="s">
        <v>16</v>
      </c>
      <c r="D865">
        <v>4</v>
      </c>
      <c r="E865">
        <v>5474065.8499999996</v>
      </c>
      <c r="F865">
        <v>0.01</v>
      </c>
    </row>
    <row r="866" spans="1:6" x14ac:dyDescent="0.25">
      <c r="A866" t="s">
        <v>147</v>
      </c>
      <c r="B866" t="s">
        <v>148</v>
      </c>
      <c r="C866" t="s">
        <v>16</v>
      </c>
      <c r="D866">
        <v>1</v>
      </c>
      <c r="E866">
        <v>17075202.100000001</v>
      </c>
      <c r="F866">
        <v>3.5700000000000003E-2</v>
      </c>
    </row>
    <row r="867" spans="1:6" x14ac:dyDescent="0.25">
      <c r="A867" t="s">
        <v>147</v>
      </c>
      <c r="B867" t="s">
        <v>148</v>
      </c>
      <c r="C867" t="s">
        <v>16</v>
      </c>
      <c r="D867">
        <v>2</v>
      </c>
      <c r="E867">
        <v>41420392.200000003</v>
      </c>
      <c r="F867">
        <v>0.09</v>
      </c>
    </row>
    <row r="868" spans="1:6" x14ac:dyDescent="0.25">
      <c r="A868" t="s">
        <v>147</v>
      </c>
      <c r="B868" t="s">
        <v>148</v>
      </c>
      <c r="C868" t="s">
        <v>16</v>
      </c>
      <c r="D868">
        <v>3</v>
      </c>
      <c r="E868">
        <v>57020716.869999997</v>
      </c>
      <c r="F868">
        <v>0.11940000000000001</v>
      </c>
    </row>
    <row r="869" spans="1:6" x14ac:dyDescent="0.25">
      <c r="A869" t="s">
        <v>147</v>
      </c>
      <c r="B869" t="s">
        <v>148</v>
      </c>
      <c r="C869" t="s">
        <v>16</v>
      </c>
      <c r="D869">
        <v>4</v>
      </c>
      <c r="E869">
        <v>94475744.75</v>
      </c>
      <c r="F869">
        <v>0.2</v>
      </c>
    </row>
    <row r="870" spans="1:6" x14ac:dyDescent="0.25">
      <c r="A870" t="s">
        <v>147</v>
      </c>
      <c r="B870" t="s">
        <v>148</v>
      </c>
      <c r="C870" t="s">
        <v>16</v>
      </c>
      <c r="D870">
        <v>1</v>
      </c>
      <c r="E870">
        <v>10432602.779999999</v>
      </c>
      <c r="F870">
        <v>2.18E-2</v>
      </c>
    </row>
    <row r="871" spans="1:6" x14ac:dyDescent="0.25">
      <c r="A871" t="s">
        <v>147</v>
      </c>
      <c r="B871" t="s">
        <v>148</v>
      </c>
      <c r="C871" t="s">
        <v>16</v>
      </c>
      <c r="D871">
        <v>2</v>
      </c>
      <c r="E871">
        <v>62027859.950000003</v>
      </c>
      <c r="F871">
        <v>0.13</v>
      </c>
    </row>
    <row r="872" spans="1:6" x14ac:dyDescent="0.25">
      <c r="A872" t="s">
        <v>147</v>
      </c>
      <c r="B872" t="s">
        <v>148</v>
      </c>
      <c r="C872" t="s">
        <v>16</v>
      </c>
      <c r="D872">
        <v>3</v>
      </c>
      <c r="E872">
        <v>94877946.650000006</v>
      </c>
      <c r="F872">
        <v>0.1986</v>
      </c>
    </row>
    <row r="873" spans="1:6" x14ac:dyDescent="0.25">
      <c r="A873" t="s">
        <v>147</v>
      </c>
      <c r="B873" t="s">
        <v>148</v>
      </c>
      <c r="C873" t="s">
        <v>16</v>
      </c>
      <c r="D873">
        <v>4</v>
      </c>
      <c r="E873">
        <v>133137955.14</v>
      </c>
      <c r="F873">
        <v>0.28000000000000003</v>
      </c>
    </row>
    <row r="874" spans="1:6" x14ac:dyDescent="0.25">
      <c r="A874" t="s">
        <v>147</v>
      </c>
      <c r="B874" t="s">
        <v>148</v>
      </c>
      <c r="C874" t="s">
        <v>16</v>
      </c>
      <c r="D874">
        <v>1</v>
      </c>
      <c r="E874">
        <v>40000037.57</v>
      </c>
      <c r="F874">
        <v>7.4300000000000005E-2</v>
      </c>
    </row>
    <row r="875" spans="1:6" x14ac:dyDescent="0.25">
      <c r="A875" t="s">
        <v>149</v>
      </c>
      <c r="B875" t="s">
        <v>150</v>
      </c>
      <c r="C875" t="s">
        <v>16</v>
      </c>
      <c r="D875">
        <v>1</v>
      </c>
      <c r="E875">
        <v>17246084.859999999</v>
      </c>
      <c r="F875">
        <v>1.8200000000000001E-2</v>
      </c>
    </row>
    <row r="876" spans="1:6" x14ac:dyDescent="0.25">
      <c r="A876" t="s">
        <v>149</v>
      </c>
      <c r="B876" t="s">
        <v>150</v>
      </c>
      <c r="C876" t="s">
        <v>16</v>
      </c>
      <c r="D876">
        <v>2</v>
      </c>
      <c r="E876">
        <v>-88033668.049999997</v>
      </c>
      <c r="F876">
        <v>-9.2999999999999999E-2</v>
      </c>
    </row>
    <row r="877" spans="1:6" x14ac:dyDescent="0.25">
      <c r="A877" t="s">
        <v>149</v>
      </c>
      <c r="B877" t="s">
        <v>150</v>
      </c>
      <c r="C877" t="s">
        <v>16</v>
      </c>
      <c r="D877">
        <v>3</v>
      </c>
      <c r="E877">
        <v>-151916519.27000001</v>
      </c>
      <c r="F877">
        <v>-0.16039999999999999</v>
      </c>
    </row>
    <row r="878" spans="1:6" x14ac:dyDescent="0.25">
      <c r="A878" t="s">
        <v>149</v>
      </c>
      <c r="B878" t="s">
        <v>150</v>
      </c>
      <c r="C878" t="s">
        <v>16</v>
      </c>
      <c r="D878">
        <v>4</v>
      </c>
      <c r="E878">
        <v>-239491785.15000001</v>
      </c>
      <c r="F878">
        <v>-0.25</v>
      </c>
    </row>
    <row r="879" spans="1:6" x14ac:dyDescent="0.25">
      <c r="A879" t="s">
        <v>149</v>
      </c>
      <c r="B879" t="s">
        <v>150</v>
      </c>
      <c r="C879" t="s">
        <v>16</v>
      </c>
      <c r="D879">
        <v>1</v>
      </c>
      <c r="E879">
        <v>8949101.5700000003</v>
      </c>
      <c r="F879">
        <v>9.4999999999999998E-3</v>
      </c>
    </row>
    <row r="880" spans="1:6" x14ac:dyDescent="0.25">
      <c r="A880" t="s">
        <v>149</v>
      </c>
      <c r="B880" t="s">
        <v>150</v>
      </c>
      <c r="C880" t="s">
        <v>16</v>
      </c>
      <c r="D880">
        <v>2</v>
      </c>
      <c r="E880">
        <v>-29387464.5</v>
      </c>
      <c r="F880">
        <v>-3.1E-2</v>
      </c>
    </row>
    <row r="881" spans="1:6" x14ac:dyDescent="0.25">
      <c r="A881" t="s">
        <v>149</v>
      </c>
      <c r="B881" t="s">
        <v>150</v>
      </c>
      <c r="C881" t="s">
        <v>16</v>
      </c>
      <c r="D881">
        <v>3</v>
      </c>
      <c r="E881">
        <v>-9632796.1500000004</v>
      </c>
      <c r="F881">
        <v>-0.01</v>
      </c>
    </row>
    <row r="882" spans="1:6" x14ac:dyDescent="0.25">
      <c r="A882" t="s">
        <v>149</v>
      </c>
      <c r="B882" t="s">
        <v>150</v>
      </c>
      <c r="C882" t="s">
        <v>16</v>
      </c>
      <c r="D882">
        <v>4</v>
      </c>
      <c r="E882">
        <v>143372019.41</v>
      </c>
      <c r="F882">
        <v>0.15</v>
      </c>
    </row>
    <row r="883" spans="1:6" x14ac:dyDescent="0.25">
      <c r="A883" t="s">
        <v>149</v>
      </c>
      <c r="B883" t="s">
        <v>150</v>
      </c>
      <c r="C883" t="s">
        <v>16</v>
      </c>
      <c r="D883">
        <v>1</v>
      </c>
      <c r="E883">
        <v>3284765.52</v>
      </c>
      <c r="F883">
        <v>3.3999999999999998E-3</v>
      </c>
    </row>
    <row r="884" spans="1:6" x14ac:dyDescent="0.25">
      <c r="A884" t="s">
        <v>149</v>
      </c>
      <c r="B884" t="s">
        <v>150</v>
      </c>
      <c r="C884" t="s">
        <v>16</v>
      </c>
      <c r="D884">
        <v>2</v>
      </c>
      <c r="E884">
        <v>10632063.109999999</v>
      </c>
      <c r="F884">
        <v>0.01</v>
      </c>
    </row>
    <row r="885" spans="1:6" x14ac:dyDescent="0.25">
      <c r="A885" t="s">
        <v>149</v>
      </c>
      <c r="B885" t="s">
        <v>150</v>
      </c>
      <c r="C885" t="s">
        <v>16</v>
      </c>
      <c r="D885">
        <v>3</v>
      </c>
      <c r="E885">
        <v>39605413.32</v>
      </c>
      <c r="F885">
        <v>4.1300000000000003E-2</v>
      </c>
    </row>
    <row r="886" spans="1:6" x14ac:dyDescent="0.25">
      <c r="A886" t="s">
        <v>149</v>
      </c>
      <c r="B886" t="s">
        <v>150</v>
      </c>
      <c r="C886" t="s">
        <v>16</v>
      </c>
      <c r="D886">
        <v>4</v>
      </c>
      <c r="E886">
        <v>244814192.77000001</v>
      </c>
      <c r="F886">
        <v>0.25</v>
      </c>
    </row>
    <row r="887" spans="1:6" x14ac:dyDescent="0.25">
      <c r="A887" t="s">
        <v>149</v>
      </c>
      <c r="B887" t="s">
        <v>150</v>
      </c>
      <c r="C887" t="s">
        <v>16</v>
      </c>
      <c r="D887">
        <v>1</v>
      </c>
      <c r="E887">
        <v>5576986.3600000003</v>
      </c>
      <c r="F887">
        <v>5.3E-3</v>
      </c>
    </row>
    <row r="888" spans="1:6" x14ac:dyDescent="0.25">
      <c r="A888" t="s">
        <v>151</v>
      </c>
      <c r="B888" t="s">
        <v>152</v>
      </c>
      <c r="C888" t="s">
        <v>16</v>
      </c>
      <c r="D888">
        <v>1</v>
      </c>
      <c r="E888">
        <v>-6007595.0099999998</v>
      </c>
      <c r="F888">
        <v>-1.17E-2</v>
      </c>
    </row>
    <row r="889" spans="1:6" x14ac:dyDescent="0.25">
      <c r="A889" t="s">
        <v>151</v>
      </c>
      <c r="B889" t="s">
        <v>152</v>
      </c>
      <c r="C889" t="s">
        <v>16</v>
      </c>
      <c r="D889">
        <v>2</v>
      </c>
      <c r="E889">
        <v>4746179.09</v>
      </c>
      <c r="F889">
        <v>1.55E-2</v>
      </c>
    </row>
    <row r="890" spans="1:6" x14ac:dyDescent="0.25">
      <c r="A890" t="s">
        <v>151</v>
      </c>
      <c r="B890" t="s">
        <v>152</v>
      </c>
      <c r="C890" t="s">
        <v>16</v>
      </c>
      <c r="D890">
        <v>3</v>
      </c>
      <c r="E890">
        <v>5739493.6299999999</v>
      </c>
      <c r="F890">
        <v>1.8800000000000001E-2</v>
      </c>
    </row>
    <row r="891" spans="1:6" x14ac:dyDescent="0.25">
      <c r="A891" t="s">
        <v>151</v>
      </c>
      <c r="B891" t="s">
        <v>152</v>
      </c>
      <c r="C891" t="s">
        <v>16</v>
      </c>
      <c r="D891">
        <v>4</v>
      </c>
      <c r="E891">
        <v>-18056142.600000001</v>
      </c>
      <c r="F891">
        <v>-0.06</v>
      </c>
    </row>
    <row r="892" spans="1:6" x14ac:dyDescent="0.25">
      <c r="A892" t="s">
        <v>151</v>
      </c>
      <c r="B892" t="s">
        <v>152</v>
      </c>
      <c r="C892" t="s">
        <v>16</v>
      </c>
      <c r="D892">
        <v>1</v>
      </c>
      <c r="E892">
        <v>-20299335.370000001</v>
      </c>
      <c r="F892">
        <v>-6.2100000000000002E-2</v>
      </c>
    </row>
    <row r="893" spans="1:6" x14ac:dyDescent="0.25">
      <c r="A893" t="s">
        <v>151</v>
      </c>
      <c r="B893" t="s">
        <v>152</v>
      </c>
      <c r="C893" t="s">
        <v>16</v>
      </c>
      <c r="D893">
        <v>2</v>
      </c>
      <c r="E893">
        <v>3322743.6</v>
      </c>
      <c r="F893">
        <v>1.04E-2</v>
      </c>
    </row>
    <row r="894" spans="1:6" x14ac:dyDescent="0.25">
      <c r="A894" t="s">
        <v>151</v>
      </c>
      <c r="B894" t="s">
        <v>152</v>
      </c>
      <c r="C894" t="s">
        <v>16</v>
      </c>
      <c r="D894">
        <v>3</v>
      </c>
      <c r="E894">
        <v>3762348.34</v>
      </c>
      <c r="F894">
        <v>1.15E-2</v>
      </c>
    </row>
    <row r="895" spans="1:6" x14ac:dyDescent="0.25">
      <c r="A895" t="s">
        <v>151</v>
      </c>
      <c r="B895" t="s">
        <v>152</v>
      </c>
      <c r="C895" t="s">
        <v>16</v>
      </c>
      <c r="D895">
        <v>4</v>
      </c>
      <c r="E895">
        <v>-140343482.99000001</v>
      </c>
      <c r="F895">
        <v>-0.44</v>
      </c>
    </row>
    <row r="896" spans="1:6" x14ac:dyDescent="0.25">
      <c r="A896" t="s">
        <v>151</v>
      </c>
      <c r="B896" t="s">
        <v>152</v>
      </c>
      <c r="C896" t="s">
        <v>16</v>
      </c>
      <c r="D896">
        <v>1</v>
      </c>
      <c r="E896">
        <v>9838514.6699999999</v>
      </c>
      <c r="F896">
        <v>3.0099999999999998E-2</v>
      </c>
    </row>
    <row r="897" spans="1:6" x14ac:dyDescent="0.25">
      <c r="A897" t="s">
        <v>151</v>
      </c>
      <c r="B897" t="s">
        <v>152</v>
      </c>
      <c r="C897" t="s">
        <v>16</v>
      </c>
      <c r="D897">
        <v>2</v>
      </c>
      <c r="E897">
        <v>16714997.5</v>
      </c>
      <c r="F897">
        <v>5.1200000000000002E-2</v>
      </c>
    </row>
    <row r="898" spans="1:6" x14ac:dyDescent="0.25">
      <c r="A898" t="s">
        <v>151</v>
      </c>
      <c r="B898" t="s">
        <v>152</v>
      </c>
      <c r="C898" t="s">
        <v>16</v>
      </c>
      <c r="D898">
        <v>3</v>
      </c>
      <c r="E898">
        <v>18689917.809999999</v>
      </c>
      <c r="F898">
        <v>5.7200000000000001E-2</v>
      </c>
    </row>
    <row r="899" spans="1:6" x14ac:dyDescent="0.25">
      <c r="A899" t="s">
        <v>151</v>
      </c>
      <c r="B899" t="s">
        <v>152</v>
      </c>
      <c r="C899" t="s">
        <v>16</v>
      </c>
      <c r="D899">
        <v>4</v>
      </c>
      <c r="E899">
        <v>34006987.670000002</v>
      </c>
      <c r="F899">
        <v>0.1</v>
      </c>
    </row>
    <row r="900" spans="1:6" x14ac:dyDescent="0.25">
      <c r="A900" t="s">
        <v>151</v>
      </c>
      <c r="B900" t="s">
        <v>152</v>
      </c>
      <c r="C900" t="s">
        <v>16</v>
      </c>
      <c r="D900">
        <v>1</v>
      </c>
      <c r="E900">
        <v>-18777580.969999999</v>
      </c>
      <c r="F900">
        <v>-5.7500000000000002E-2</v>
      </c>
    </row>
    <row r="901" spans="1:6" x14ac:dyDescent="0.25">
      <c r="A901" t="s">
        <v>153</v>
      </c>
      <c r="B901" t="s">
        <v>154</v>
      </c>
      <c r="C901" t="s">
        <v>16</v>
      </c>
      <c r="D901">
        <v>1</v>
      </c>
      <c r="E901">
        <v>-31987422.140000001</v>
      </c>
      <c r="F901">
        <v>-7.9399999999999998E-2</v>
      </c>
    </row>
    <row r="902" spans="1:6" x14ac:dyDescent="0.25">
      <c r="A902" t="s">
        <v>153</v>
      </c>
      <c r="B902" t="s">
        <v>154</v>
      </c>
      <c r="C902" t="s">
        <v>16</v>
      </c>
      <c r="D902">
        <v>2</v>
      </c>
      <c r="E902">
        <v>-65476522.93</v>
      </c>
      <c r="F902">
        <v>-0.1883</v>
      </c>
    </row>
    <row r="903" spans="1:6" x14ac:dyDescent="0.25">
      <c r="A903" t="s">
        <v>153</v>
      </c>
      <c r="B903" t="s">
        <v>154</v>
      </c>
      <c r="C903" t="s">
        <v>16</v>
      </c>
      <c r="D903">
        <v>3</v>
      </c>
      <c r="E903">
        <v>-87936402.25</v>
      </c>
      <c r="F903">
        <v>-0.21829999999999999</v>
      </c>
    </row>
    <row r="904" spans="1:6" x14ac:dyDescent="0.25">
      <c r="A904" t="s">
        <v>153</v>
      </c>
      <c r="B904" t="s">
        <v>154</v>
      </c>
      <c r="C904" t="s">
        <v>16</v>
      </c>
      <c r="D904">
        <v>4</v>
      </c>
      <c r="E904">
        <v>-75917014.290000007</v>
      </c>
      <c r="F904">
        <v>-0.1885</v>
      </c>
    </row>
    <row r="905" spans="1:6" x14ac:dyDescent="0.25">
      <c r="A905" t="s">
        <v>153</v>
      </c>
      <c r="B905" t="s">
        <v>154</v>
      </c>
      <c r="C905" t="s">
        <v>16</v>
      </c>
      <c r="D905">
        <v>1</v>
      </c>
      <c r="E905">
        <v>-124323.63</v>
      </c>
      <c r="F905">
        <v>-1E-4</v>
      </c>
    </row>
    <row r="906" spans="1:6" x14ac:dyDescent="0.25">
      <c r="A906" t="s">
        <v>153</v>
      </c>
      <c r="B906" t="s">
        <v>154</v>
      </c>
      <c r="C906" t="s">
        <v>16</v>
      </c>
      <c r="D906">
        <v>2</v>
      </c>
      <c r="E906">
        <v>3857290.69</v>
      </c>
      <c r="F906">
        <v>3.2000000000000002E-3</v>
      </c>
    </row>
    <row r="907" spans="1:6" x14ac:dyDescent="0.25">
      <c r="A907" t="s">
        <v>153</v>
      </c>
      <c r="B907" t="s">
        <v>154</v>
      </c>
      <c r="C907" t="s">
        <v>16</v>
      </c>
      <c r="D907">
        <v>3</v>
      </c>
      <c r="E907">
        <v>10427472.550000001</v>
      </c>
      <c r="F907">
        <v>8.6E-3</v>
      </c>
    </row>
    <row r="908" spans="1:6" x14ac:dyDescent="0.25">
      <c r="A908" t="s">
        <v>153</v>
      </c>
      <c r="B908" t="s">
        <v>154</v>
      </c>
      <c r="C908" t="s">
        <v>16</v>
      </c>
      <c r="D908">
        <v>4</v>
      </c>
      <c r="E908">
        <v>2876392.79</v>
      </c>
      <c r="F908">
        <v>2.3999999999999998E-3</v>
      </c>
    </row>
    <row r="909" spans="1:6" x14ac:dyDescent="0.25">
      <c r="A909" t="s">
        <v>153</v>
      </c>
      <c r="B909" t="s">
        <v>154</v>
      </c>
      <c r="C909" t="s">
        <v>16</v>
      </c>
      <c r="D909">
        <v>1</v>
      </c>
      <c r="E909">
        <v>3301553.05</v>
      </c>
      <c r="F909">
        <v>2.7000000000000001E-3</v>
      </c>
    </row>
    <row r="910" spans="1:6" x14ac:dyDescent="0.25">
      <c r="A910" t="s">
        <v>153</v>
      </c>
      <c r="B910" t="s">
        <v>154</v>
      </c>
      <c r="C910" t="s">
        <v>16</v>
      </c>
      <c r="D910">
        <v>2</v>
      </c>
      <c r="E910">
        <v>12289607.66</v>
      </c>
      <c r="F910">
        <v>1.0200000000000001E-2</v>
      </c>
    </row>
    <row r="911" spans="1:6" x14ac:dyDescent="0.25">
      <c r="A911" t="s">
        <v>153</v>
      </c>
      <c r="B911" t="s">
        <v>154</v>
      </c>
      <c r="C911" t="s">
        <v>16</v>
      </c>
      <c r="D911">
        <v>3</v>
      </c>
      <c r="E911">
        <v>28408104.390000001</v>
      </c>
      <c r="F911">
        <v>2.35E-2</v>
      </c>
    </row>
    <row r="912" spans="1:6" x14ac:dyDescent="0.25">
      <c r="A912" t="s">
        <v>153</v>
      </c>
      <c r="B912" t="s">
        <v>154</v>
      </c>
      <c r="C912" t="s">
        <v>16</v>
      </c>
      <c r="D912">
        <v>4</v>
      </c>
      <c r="E912">
        <v>41453864.18</v>
      </c>
      <c r="F912">
        <v>3.4299999999999997E-2</v>
      </c>
    </row>
    <row r="913" spans="1:6" x14ac:dyDescent="0.25">
      <c r="A913" t="s">
        <v>153</v>
      </c>
      <c r="B913" t="s">
        <v>154</v>
      </c>
      <c r="C913" t="s">
        <v>16</v>
      </c>
      <c r="D913">
        <v>1</v>
      </c>
      <c r="E913">
        <v>15423004.08</v>
      </c>
      <c r="F913">
        <v>1.2800000000000001E-2</v>
      </c>
    </row>
    <row r="914" spans="1:6" x14ac:dyDescent="0.25">
      <c r="A914" t="s">
        <v>155</v>
      </c>
      <c r="B914" t="s">
        <v>156</v>
      </c>
      <c r="C914" t="s">
        <v>16</v>
      </c>
      <c r="D914">
        <v>1</v>
      </c>
      <c r="E914">
        <v>-8620811.9700000007</v>
      </c>
      <c r="F914">
        <v>-4.7600000000000003E-2</v>
      </c>
    </row>
    <row r="915" spans="1:6" x14ac:dyDescent="0.25">
      <c r="A915" t="s">
        <v>155</v>
      </c>
      <c r="B915" t="s">
        <v>156</v>
      </c>
      <c r="C915" t="s">
        <v>16</v>
      </c>
      <c r="D915">
        <v>2</v>
      </c>
      <c r="E915">
        <v>68154406.790000007</v>
      </c>
      <c r="F915">
        <v>0.3765</v>
      </c>
    </row>
    <row r="916" spans="1:6" x14ac:dyDescent="0.25">
      <c r="A916" t="s">
        <v>155</v>
      </c>
      <c r="B916" t="s">
        <v>156</v>
      </c>
      <c r="C916" t="s">
        <v>16</v>
      </c>
      <c r="D916">
        <v>3</v>
      </c>
      <c r="E916">
        <v>59906897.700000003</v>
      </c>
      <c r="F916">
        <v>0.1905</v>
      </c>
    </row>
    <row r="917" spans="1:6" x14ac:dyDescent="0.25">
      <c r="A917" t="s">
        <v>155</v>
      </c>
      <c r="B917" t="s">
        <v>156</v>
      </c>
      <c r="C917" t="s">
        <v>16</v>
      </c>
      <c r="D917">
        <v>4</v>
      </c>
      <c r="E917">
        <v>35760406.670000002</v>
      </c>
      <c r="F917">
        <v>0.1668</v>
      </c>
    </row>
    <row r="918" spans="1:6" x14ac:dyDescent="0.25">
      <c r="A918" t="s">
        <v>155</v>
      </c>
      <c r="B918" t="s">
        <v>156</v>
      </c>
      <c r="C918" t="s">
        <v>16</v>
      </c>
      <c r="D918">
        <v>1</v>
      </c>
      <c r="E918">
        <v>18214284.699999999</v>
      </c>
      <c r="F918">
        <v>1.66E-2</v>
      </c>
    </row>
    <row r="919" spans="1:6" x14ac:dyDescent="0.25">
      <c r="A919" t="s">
        <v>155</v>
      </c>
      <c r="B919" t="s">
        <v>156</v>
      </c>
      <c r="C919" t="s">
        <v>16</v>
      </c>
      <c r="D919">
        <v>2</v>
      </c>
      <c r="E919">
        <v>99329608.569999993</v>
      </c>
      <c r="F919">
        <v>9.0300000000000005E-2</v>
      </c>
    </row>
    <row r="920" spans="1:6" x14ac:dyDescent="0.25">
      <c r="A920" t="s">
        <v>155</v>
      </c>
      <c r="B920" t="s">
        <v>156</v>
      </c>
      <c r="C920" t="s">
        <v>16</v>
      </c>
      <c r="D920">
        <v>3</v>
      </c>
      <c r="E920">
        <v>85247271.120000005</v>
      </c>
      <c r="F920">
        <v>7.7499999999999999E-2</v>
      </c>
    </row>
    <row r="921" spans="1:6" x14ac:dyDescent="0.25">
      <c r="A921" t="s">
        <v>155</v>
      </c>
      <c r="B921" t="s">
        <v>156</v>
      </c>
      <c r="C921" t="s">
        <v>16</v>
      </c>
      <c r="D921">
        <v>4</v>
      </c>
      <c r="E921">
        <v>111024604.31999999</v>
      </c>
      <c r="F921">
        <v>0.1009</v>
      </c>
    </row>
    <row r="922" spans="1:6" x14ac:dyDescent="0.25">
      <c r="A922" t="s">
        <v>155</v>
      </c>
      <c r="B922" t="s">
        <v>156</v>
      </c>
      <c r="C922" t="s">
        <v>16</v>
      </c>
      <c r="D922">
        <v>1</v>
      </c>
      <c r="E922">
        <v>6176272.4100000001</v>
      </c>
      <c r="F922">
        <v>5.5999999999999999E-3</v>
      </c>
    </row>
    <row r="923" spans="1:6" x14ac:dyDescent="0.25">
      <c r="A923" t="s">
        <v>155</v>
      </c>
      <c r="B923" t="s">
        <v>156</v>
      </c>
      <c r="C923" t="s">
        <v>16</v>
      </c>
      <c r="D923">
        <v>2</v>
      </c>
      <c r="E923">
        <v>14414118.939999999</v>
      </c>
      <c r="F923">
        <v>1.35E-2</v>
      </c>
    </row>
    <row r="924" spans="1:6" x14ac:dyDescent="0.25">
      <c r="A924" t="s">
        <v>155</v>
      </c>
      <c r="B924" t="s">
        <v>156</v>
      </c>
      <c r="C924" t="s">
        <v>16</v>
      </c>
      <c r="D924">
        <v>3</v>
      </c>
      <c r="E924">
        <v>58401292.799999997</v>
      </c>
      <c r="F924">
        <v>5.3100000000000001E-2</v>
      </c>
    </row>
    <row r="925" spans="1:6" x14ac:dyDescent="0.25">
      <c r="A925" t="s">
        <v>155</v>
      </c>
      <c r="B925" t="s">
        <v>156</v>
      </c>
      <c r="C925" t="s">
        <v>16</v>
      </c>
      <c r="D925">
        <v>4</v>
      </c>
      <c r="E925">
        <v>108506360.56999999</v>
      </c>
      <c r="F925">
        <v>9.8599999999999993E-2</v>
      </c>
    </row>
    <row r="926" spans="1:6" x14ac:dyDescent="0.25">
      <c r="A926" t="s">
        <v>155</v>
      </c>
      <c r="B926" t="s">
        <v>156</v>
      </c>
      <c r="C926" t="s">
        <v>16</v>
      </c>
      <c r="D926">
        <v>1</v>
      </c>
      <c r="E926">
        <v>12849180.76</v>
      </c>
      <c r="F926">
        <v>1.17E-2</v>
      </c>
    </row>
    <row r="927" spans="1:6" x14ac:dyDescent="0.25">
      <c r="A927" t="s">
        <v>157</v>
      </c>
      <c r="B927" t="s">
        <v>158</v>
      </c>
      <c r="C927" t="s">
        <v>16</v>
      </c>
      <c r="D927">
        <v>1</v>
      </c>
      <c r="E927">
        <v>80521886.280000001</v>
      </c>
      <c r="F927">
        <v>5.5100000000000003E-2</v>
      </c>
    </row>
    <row r="928" spans="1:6" x14ac:dyDescent="0.25">
      <c r="A928" t="s">
        <v>157</v>
      </c>
      <c r="B928" t="s">
        <v>158</v>
      </c>
      <c r="C928" t="s">
        <v>16</v>
      </c>
      <c r="D928">
        <v>2</v>
      </c>
      <c r="E928">
        <v>49178104.600000001</v>
      </c>
      <c r="F928">
        <v>0.03</v>
      </c>
    </row>
    <row r="929" spans="1:6" x14ac:dyDescent="0.25">
      <c r="A929" t="s">
        <v>157</v>
      </c>
      <c r="B929" t="s">
        <v>158</v>
      </c>
      <c r="C929" t="s">
        <v>16</v>
      </c>
      <c r="D929">
        <v>3</v>
      </c>
      <c r="E929">
        <v>8762400.6699999999</v>
      </c>
      <c r="F929">
        <v>6.0000000000000001E-3</v>
      </c>
    </row>
    <row r="930" spans="1:6" x14ac:dyDescent="0.25">
      <c r="A930" t="s">
        <v>157</v>
      </c>
      <c r="B930" t="s">
        <v>158</v>
      </c>
      <c r="C930" t="s">
        <v>16</v>
      </c>
      <c r="D930">
        <v>4</v>
      </c>
      <c r="E930">
        <v>6550214.5800000001</v>
      </c>
      <c r="F930">
        <v>4.4999999999999997E-3</v>
      </c>
    </row>
    <row r="931" spans="1:6" x14ac:dyDescent="0.25">
      <c r="A931" t="s">
        <v>157</v>
      </c>
      <c r="B931" t="s">
        <v>158</v>
      </c>
      <c r="C931" t="s">
        <v>16</v>
      </c>
      <c r="D931">
        <v>1</v>
      </c>
      <c r="E931">
        <v>93683909.140000001</v>
      </c>
      <c r="F931">
        <v>6.4100000000000004E-2</v>
      </c>
    </row>
    <row r="932" spans="1:6" x14ac:dyDescent="0.25">
      <c r="A932" t="s">
        <v>157</v>
      </c>
      <c r="B932" t="s">
        <v>158</v>
      </c>
      <c r="C932" t="s">
        <v>16</v>
      </c>
      <c r="D932">
        <v>2</v>
      </c>
      <c r="E932">
        <v>64095299.880000003</v>
      </c>
      <c r="F932">
        <v>0.02</v>
      </c>
    </row>
    <row r="933" spans="1:6" x14ac:dyDescent="0.25">
      <c r="A933" t="s">
        <v>157</v>
      </c>
      <c r="B933" t="s">
        <v>158</v>
      </c>
      <c r="C933" t="s">
        <v>16</v>
      </c>
      <c r="D933">
        <v>3</v>
      </c>
      <c r="E933">
        <v>26220148.489999998</v>
      </c>
      <c r="F933">
        <v>1.7999999999999999E-2</v>
      </c>
    </row>
    <row r="934" spans="1:6" x14ac:dyDescent="0.25">
      <c r="A934" t="s">
        <v>157</v>
      </c>
      <c r="B934" t="s">
        <v>158</v>
      </c>
      <c r="C934" t="s">
        <v>16</v>
      </c>
      <c r="D934">
        <v>4</v>
      </c>
      <c r="E934">
        <v>-42916353.210000001</v>
      </c>
      <c r="F934">
        <v>-2.9399999999999999E-2</v>
      </c>
    </row>
    <row r="935" spans="1:6" x14ac:dyDescent="0.25">
      <c r="A935" t="s">
        <v>157</v>
      </c>
      <c r="B935" t="s">
        <v>158</v>
      </c>
      <c r="C935" t="s">
        <v>16</v>
      </c>
      <c r="D935">
        <v>1</v>
      </c>
      <c r="E935">
        <v>54462297.539999999</v>
      </c>
      <c r="F935">
        <v>2.5399999999999999E-2</v>
      </c>
    </row>
    <row r="936" spans="1:6" x14ac:dyDescent="0.25">
      <c r="A936" t="s">
        <v>157</v>
      </c>
      <c r="B936" t="s">
        <v>158</v>
      </c>
      <c r="C936" t="s">
        <v>16</v>
      </c>
      <c r="D936">
        <v>2</v>
      </c>
      <c r="E936">
        <v>18894502.789999999</v>
      </c>
      <c r="F936">
        <v>8.9999999999999993E-3</v>
      </c>
    </row>
    <row r="937" spans="1:6" x14ac:dyDescent="0.25">
      <c r="A937" t="s">
        <v>157</v>
      </c>
      <c r="B937" t="s">
        <v>158</v>
      </c>
      <c r="C937" t="s">
        <v>16</v>
      </c>
      <c r="D937">
        <v>3</v>
      </c>
      <c r="E937">
        <v>-116179699.44</v>
      </c>
      <c r="F937">
        <v>-5.4100000000000002E-2</v>
      </c>
    </row>
    <row r="938" spans="1:6" x14ac:dyDescent="0.25">
      <c r="A938" t="s">
        <v>157</v>
      </c>
      <c r="B938" t="s">
        <v>158</v>
      </c>
      <c r="C938" t="s">
        <v>16</v>
      </c>
      <c r="D938">
        <v>4</v>
      </c>
      <c r="E938">
        <v>-337135369.76999998</v>
      </c>
      <c r="F938">
        <v>-0.16</v>
      </c>
    </row>
    <row r="939" spans="1:6" x14ac:dyDescent="0.25">
      <c r="A939" t="s">
        <v>157</v>
      </c>
      <c r="B939" t="s">
        <v>158</v>
      </c>
      <c r="C939" t="s">
        <v>16</v>
      </c>
      <c r="D939">
        <v>1</v>
      </c>
      <c r="E939">
        <v>121517656.41</v>
      </c>
      <c r="F939">
        <v>5.6599999999999998E-2</v>
      </c>
    </row>
    <row r="940" spans="1:6" x14ac:dyDescent="0.25">
      <c r="A940" t="s">
        <v>159</v>
      </c>
      <c r="B940" t="s">
        <v>160</v>
      </c>
      <c r="C940" t="s">
        <v>16</v>
      </c>
      <c r="D940">
        <v>1</v>
      </c>
      <c r="E940">
        <v>11631148.359999999</v>
      </c>
      <c r="F940">
        <v>3.7699999999999997E-2</v>
      </c>
    </row>
    <row r="941" spans="1:6" x14ac:dyDescent="0.25">
      <c r="A941" t="s">
        <v>159</v>
      </c>
      <c r="B941" t="s">
        <v>160</v>
      </c>
      <c r="C941" t="s">
        <v>16</v>
      </c>
      <c r="D941">
        <v>2</v>
      </c>
      <c r="E941">
        <v>-825140315.94000006</v>
      </c>
      <c r="F941">
        <v>-2.67</v>
      </c>
    </row>
    <row r="942" spans="1:6" x14ac:dyDescent="0.25">
      <c r="A942" t="s">
        <v>159</v>
      </c>
      <c r="B942" t="s">
        <v>160</v>
      </c>
      <c r="C942" t="s">
        <v>16</v>
      </c>
      <c r="D942">
        <v>3</v>
      </c>
      <c r="E942">
        <v>-828071091.19000006</v>
      </c>
      <c r="F942">
        <v>-2.6804999999999999</v>
      </c>
    </row>
    <row r="943" spans="1:6" x14ac:dyDescent="0.25">
      <c r="A943" t="s">
        <v>159</v>
      </c>
      <c r="B943" t="s">
        <v>160</v>
      </c>
      <c r="C943" t="s">
        <v>16</v>
      </c>
      <c r="D943">
        <v>4</v>
      </c>
      <c r="E943">
        <v>-822407136.25</v>
      </c>
      <c r="F943">
        <v>-2.66</v>
      </c>
    </row>
    <row r="944" spans="1:6" x14ac:dyDescent="0.25">
      <c r="A944" t="s">
        <v>159</v>
      </c>
      <c r="B944" t="s">
        <v>160</v>
      </c>
      <c r="C944" t="s">
        <v>16</v>
      </c>
      <c r="D944">
        <v>1</v>
      </c>
      <c r="E944">
        <v>-794296.47</v>
      </c>
      <c r="F944">
        <v>-2.5999999999999999E-3</v>
      </c>
    </row>
    <row r="945" spans="1:6" x14ac:dyDescent="0.25">
      <c r="A945" t="s">
        <v>159</v>
      </c>
      <c r="B945" t="s">
        <v>160</v>
      </c>
      <c r="C945" t="s">
        <v>16</v>
      </c>
      <c r="D945">
        <v>2</v>
      </c>
      <c r="E945">
        <v>4175611.6</v>
      </c>
      <c r="F945">
        <v>1.4E-2</v>
      </c>
    </row>
    <row r="946" spans="1:6" x14ac:dyDescent="0.25">
      <c r="A946" t="s">
        <v>159</v>
      </c>
      <c r="B946" t="s">
        <v>160</v>
      </c>
      <c r="C946" t="s">
        <v>16</v>
      </c>
      <c r="D946">
        <v>3</v>
      </c>
      <c r="E946">
        <v>3496677.15</v>
      </c>
      <c r="F946">
        <v>1.1299999999999999E-2</v>
      </c>
    </row>
    <row r="947" spans="1:6" x14ac:dyDescent="0.25">
      <c r="A947" t="s">
        <v>159</v>
      </c>
      <c r="B947" t="s">
        <v>160</v>
      </c>
      <c r="C947" t="s">
        <v>16</v>
      </c>
      <c r="D947">
        <v>4</v>
      </c>
      <c r="E947">
        <v>306405766.81999999</v>
      </c>
      <c r="F947">
        <v>0.63970000000000005</v>
      </c>
    </row>
    <row r="948" spans="1:6" x14ac:dyDescent="0.25">
      <c r="A948" t="s">
        <v>159</v>
      </c>
      <c r="B948" t="s">
        <v>160</v>
      </c>
      <c r="C948" t="s">
        <v>16</v>
      </c>
      <c r="D948">
        <v>1</v>
      </c>
      <c r="E948">
        <v>37025425.189999998</v>
      </c>
      <c r="F948">
        <v>3.5099999999999999E-2</v>
      </c>
    </row>
    <row r="949" spans="1:6" x14ac:dyDescent="0.25">
      <c r="A949" t="s">
        <v>159</v>
      </c>
      <c r="B949" t="s">
        <v>160</v>
      </c>
      <c r="C949" t="s">
        <v>16</v>
      </c>
      <c r="D949">
        <v>2</v>
      </c>
      <c r="E949">
        <v>129979586.40000001</v>
      </c>
      <c r="F949">
        <v>0.1231</v>
      </c>
    </row>
    <row r="950" spans="1:6" x14ac:dyDescent="0.25">
      <c r="A950" t="s">
        <v>159</v>
      </c>
      <c r="B950" t="s">
        <v>160</v>
      </c>
      <c r="C950" t="s">
        <v>16</v>
      </c>
      <c r="D950">
        <v>3</v>
      </c>
      <c r="E950">
        <v>202323827.12</v>
      </c>
      <c r="F950">
        <v>0.19170000000000001</v>
      </c>
    </row>
    <row r="951" spans="1:6" x14ac:dyDescent="0.25">
      <c r="A951" t="s">
        <v>159</v>
      </c>
      <c r="B951" t="s">
        <v>160</v>
      </c>
      <c r="C951" t="s">
        <v>16</v>
      </c>
      <c r="D951">
        <v>4</v>
      </c>
      <c r="E951">
        <v>269421276.91000003</v>
      </c>
      <c r="F951">
        <v>0.25519999999999998</v>
      </c>
    </row>
    <row r="952" spans="1:6" x14ac:dyDescent="0.25">
      <c r="A952" t="s">
        <v>159</v>
      </c>
      <c r="B952" t="s">
        <v>160</v>
      </c>
      <c r="C952" t="s">
        <v>16</v>
      </c>
      <c r="D952">
        <v>1</v>
      </c>
      <c r="E952">
        <v>13090635.08</v>
      </c>
      <c r="F952">
        <v>1.24E-2</v>
      </c>
    </row>
    <row r="953" spans="1:6" x14ac:dyDescent="0.25">
      <c r="A953" t="s">
        <v>161</v>
      </c>
      <c r="B953" t="s">
        <v>162</v>
      </c>
      <c r="C953" t="s">
        <v>16</v>
      </c>
      <c r="D953">
        <v>1</v>
      </c>
      <c r="E953">
        <v>64205595.880000003</v>
      </c>
      <c r="F953">
        <v>8.0399999999999999E-2</v>
      </c>
    </row>
    <row r="954" spans="1:6" x14ac:dyDescent="0.25">
      <c r="A954" t="s">
        <v>161</v>
      </c>
      <c r="B954" t="s">
        <v>162</v>
      </c>
      <c r="C954" t="s">
        <v>16</v>
      </c>
      <c r="D954">
        <v>2</v>
      </c>
      <c r="E954">
        <v>75549543.370000005</v>
      </c>
      <c r="F954">
        <v>9.5000000000000001E-2</v>
      </c>
    </row>
    <row r="955" spans="1:6" x14ac:dyDescent="0.25">
      <c r="A955" t="s">
        <v>161</v>
      </c>
      <c r="B955" t="s">
        <v>162</v>
      </c>
      <c r="C955" t="s">
        <v>16</v>
      </c>
      <c r="D955">
        <v>3</v>
      </c>
      <c r="E955">
        <v>92462578.930000007</v>
      </c>
      <c r="F955">
        <v>0.1157</v>
      </c>
    </row>
    <row r="956" spans="1:6" x14ac:dyDescent="0.25">
      <c r="A956" t="s">
        <v>161</v>
      </c>
      <c r="B956" t="s">
        <v>162</v>
      </c>
      <c r="C956" t="s">
        <v>16</v>
      </c>
      <c r="D956">
        <v>4</v>
      </c>
      <c r="E956">
        <v>37192850.890000001</v>
      </c>
      <c r="F956">
        <v>4.7E-2</v>
      </c>
    </row>
    <row r="957" spans="1:6" x14ac:dyDescent="0.25">
      <c r="A957" t="s">
        <v>161</v>
      </c>
      <c r="B957" t="s">
        <v>162</v>
      </c>
      <c r="C957" t="s">
        <v>16</v>
      </c>
      <c r="D957">
        <v>1</v>
      </c>
      <c r="E957">
        <v>44934590.350000001</v>
      </c>
      <c r="F957">
        <v>5.62E-2</v>
      </c>
    </row>
    <row r="958" spans="1:6" x14ac:dyDescent="0.25">
      <c r="A958" t="s">
        <v>161</v>
      </c>
      <c r="B958" t="s">
        <v>162</v>
      </c>
      <c r="C958" t="s">
        <v>16</v>
      </c>
      <c r="D958">
        <v>2</v>
      </c>
      <c r="E958">
        <v>75723234.890000001</v>
      </c>
      <c r="F958">
        <v>9.5000000000000001E-2</v>
      </c>
    </row>
    <row r="959" spans="1:6" x14ac:dyDescent="0.25">
      <c r="A959" t="s">
        <v>161</v>
      </c>
      <c r="B959" t="s">
        <v>162</v>
      </c>
      <c r="C959" t="s">
        <v>16</v>
      </c>
      <c r="D959">
        <v>3</v>
      </c>
      <c r="E959">
        <v>83477687.480000004</v>
      </c>
      <c r="F959">
        <v>0.1045</v>
      </c>
    </row>
    <row r="960" spans="1:6" x14ac:dyDescent="0.25">
      <c r="A960" t="s">
        <v>161</v>
      </c>
      <c r="B960" t="s">
        <v>162</v>
      </c>
      <c r="C960" t="s">
        <v>16</v>
      </c>
      <c r="D960">
        <v>4</v>
      </c>
      <c r="E960">
        <v>57556835.32</v>
      </c>
      <c r="F960">
        <v>7.1999999999999995E-2</v>
      </c>
    </row>
    <row r="961" spans="1:6" x14ac:dyDescent="0.25">
      <c r="A961" t="s">
        <v>161</v>
      </c>
      <c r="B961" t="s">
        <v>162</v>
      </c>
      <c r="C961" t="s">
        <v>16</v>
      </c>
      <c r="D961">
        <v>1</v>
      </c>
      <c r="E961">
        <v>113730189.65000001</v>
      </c>
      <c r="F961">
        <v>0.12939999999999999</v>
      </c>
    </row>
    <row r="962" spans="1:6" x14ac:dyDescent="0.25">
      <c r="A962" t="s">
        <v>161</v>
      </c>
      <c r="B962" t="s">
        <v>162</v>
      </c>
      <c r="C962" t="s">
        <v>16</v>
      </c>
      <c r="D962">
        <v>2</v>
      </c>
      <c r="E962">
        <v>137901215.55000001</v>
      </c>
      <c r="F962">
        <v>7.8E-2</v>
      </c>
    </row>
    <row r="963" spans="1:6" x14ac:dyDescent="0.25">
      <c r="A963" t="s">
        <v>161</v>
      </c>
      <c r="B963" t="s">
        <v>162</v>
      </c>
      <c r="C963" t="s">
        <v>16</v>
      </c>
      <c r="D963">
        <v>3</v>
      </c>
      <c r="E963">
        <v>138604116.31999999</v>
      </c>
      <c r="F963">
        <v>7.8899999999999998E-2</v>
      </c>
    </row>
    <row r="964" spans="1:6" x14ac:dyDescent="0.25">
      <c r="A964" t="s">
        <v>161</v>
      </c>
      <c r="B964" t="s">
        <v>162</v>
      </c>
      <c r="C964" t="s">
        <v>16</v>
      </c>
      <c r="D964">
        <v>4</v>
      </c>
      <c r="E964">
        <v>190533653.88999999</v>
      </c>
      <c r="F964">
        <v>0.107</v>
      </c>
    </row>
    <row r="965" spans="1:6" x14ac:dyDescent="0.25">
      <c r="A965" t="s">
        <v>161</v>
      </c>
      <c r="B965" t="s">
        <v>162</v>
      </c>
      <c r="C965" t="s">
        <v>16</v>
      </c>
      <c r="D965">
        <v>1</v>
      </c>
      <c r="E965">
        <v>124041366.40000001</v>
      </c>
      <c r="F965">
        <v>6.2899999999999998E-2</v>
      </c>
    </row>
    <row r="966" spans="1:6" x14ac:dyDescent="0.25">
      <c r="A966" t="s">
        <v>163</v>
      </c>
      <c r="B966" t="s">
        <v>164</v>
      </c>
      <c r="C966" t="s">
        <v>16</v>
      </c>
      <c r="D966">
        <v>1</v>
      </c>
      <c r="E966">
        <v>2324479.0499999998</v>
      </c>
      <c r="F966">
        <v>7.9000000000000008E-3</v>
      </c>
    </row>
    <row r="967" spans="1:6" x14ac:dyDescent="0.25">
      <c r="A967" t="s">
        <v>163</v>
      </c>
      <c r="B967" t="s">
        <v>164</v>
      </c>
      <c r="C967" t="s">
        <v>16</v>
      </c>
      <c r="D967">
        <v>2</v>
      </c>
      <c r="E967">
        <v>16593152.210000001</v>
      </c>
      <c r="F967">
        <v>0.06</v>
      </c>
    </row>
    <row r="968" spans="1:6" x14ac:dyDescent="0.25">
      <c r="A968" t="s">
        <v>163</v>
      </c>
      <c r="B968" t="s">
        <v>164</v>
      </c>
      <c r="C968" t="s">
        <v>16</v>
      </c>
      <c r="D968">
        <v>3</v>
      </c>
      <c r="E968">
        <v>13248885.859999999</v>
      </c>
      <c r="F968">
        <v>4.5100000000000001E-2</v>
      </c>
    </row>
    <row r="969" spans="1:6" x14ac:dyDescent="0.25">
      <c r="A969" t="s">
        <v>163</v>
      </c>
      <c r="B969" t="s">
        <v>164</v>
      </c>
      <c r="C969" t="s">
        <v>16</v>
      </c>
      <c r="D969">
        <v>4</v>
      </c>
      <c r="E969">
        <v>14776468.220000001</v>
      </c>
      <c r="F969">
        <v>0.05</v>
      </c>
    </row>
    <row r="970" spans="1:6" x14ac:dyDescent="0.25">
      <c r="A970" t="s">
        <v>163</v>
      </c>
      <c r="B970" t="s">
        <v>164</v>
      </c>
      <c r="C970" t="s">
        <v>16</v>
      </c>
      <c r="D970">
        <v>1</v>
      </c>
      <c r="E970">
        <v>223863.48</v>
      </c>
      <c r="F970">
        <v>8.0000000000000004E-4</v>
      </c>
    </row>
    <row r="971" spans="1:6" x14ac:dyDescent="0.25">
      <c r="A971" t="s">
        <v>163</v>
      </c>
      <c r="B971" t="s">
        <v>164</v>
      </c>
      <c r="C971" t="s">
        <v>16</v>
      </c>
      <c r="D971">
        <v>2</v>
      </c>
      <c r="E971">
        <v>8047431.5</v>
      </c>
      <c r="F971">
        <v>0.03</v>
      </c>
    </row>
    <row r="972" spans="1:6" x14ac:dyDescent="0.25">
      <c r="A972" t="s">
        <v>163</v>
      </c>
      <c r="B972" t="s">
        <v>164</v>
      </c>
      <c r="C972" t="s">
        <v>16</v>
      </c>
      <c r="D972">
        <v>3</v>
      </c>
      <c r="E972">
        <v>6549577.9500000002</v>
      </c>
      <c r="F972">
        <v>2.23E-2</v>
      </c>
    </row>
    <row r="973" spans="1:6" x14ac:dyDescent="0.25">
      <c r="A973" t="s">
        <v>163</v>
      </c>
      <c r="B973" t="s">
        <v>164</v>
      </c>
      <c r="C973" t="s">
        <v>16</v>
      </c>
      <c r="D973">
        <v>4</v>
      </c>
      <c r="E973">
        <v>1170578.8</v>
      </c>
      <c r="F973">
        <v>4.0000000000000001E-3</v>
      </c>
    </row>
    <row r="974" spans="1:6" x14ac:dyDescent="0.25">
      <c r="A974" t="s">
        <v>163</v>
      </c>
      <c r="B974" t="s">
        <v>164</v>
      </c>
      <c r="C974" t="s">
        <v>16</v>
      </c>
      <c r="D974">
        <v>1</v>
      </c>
      <c r="E974">
        <v>2377087.7200000002</v>
      </c>
      <c r="F974">
        <v>7.6E-3</v>
      </c>
    </row>
    <row r="975" spans="1:6" x14ac:dyDescent="0.25">
      <c r="A975" t="s">
        <v>163</v>
      </c>
      <c r="B975" t="s">
        <v>164</v>
      </c>
      <c r="C975" t="s">
        <v>16</v>
      </c>
      <c r="D975">
        <v>2</v>
      </c>
      <c r="E975">
        <v>13210682.699999999</v>
      </c>
      <c r="F975">
        <v>4.2000000000000003E-2</v>
      </c>
    </row>
    <row r="976" spans="1:6" x14ac:dyDescent="0.25">
      <c r="A976" t="s">
        <v>163</v>
      </c>
      <c r="B976" t="s">
        <v>164</v>
      </c>
      <c r="C976" t="s">
        <v>16</v>
      </c>
      <c r="D976">
        <v>3</v>
      </c>
      <c r="E976">
        <v>16140637.35</v>
      </c>
      <c r="F976">
        <v>5.1700000000000003E-2</v>
      </c>
    </row>
    <row r="977" spans="1:6" x14ac:dyDescent="0.25">
      <c r="A977" t="s">
        <v>163</v>
      </c>
      <c r="B977" t="s">
        <v>164</v>
      </c>
      <c r="C977" t="s">
        <v>16</v>
      </c>
      <c r="D977">
        <v>4</v>
      </c>
      <c r="E977">
        <v>10617850.550000001</v>
      </c>
      <c r="F977">
        <v>3.4000000000000002E-2</v>
      </c>
    </row>
    <row r="978" spans="1:6" x14ac:dyDescent="0.25">
      <c r="A978" t="s">
        <v>163</v>
      </c>
      <c r="B978" t="s">
        <v>164</v>
      </c>
      <c r="C978" t="s">
        <v>16</v>
      </c>
      <c r="D978">
        <v>1</v>
      </c>
      <c r="E978">
        <v>4305896.59</v>
      </c>
      <c r="F978">
        <v>1.38E-2</v>
      </c>
    </row>
    <row r="979" spans="1:6" x14ac:dyDescent="0.25">
      <c r="A979" t="s">
        <v>165</v>
      </c>
      <c r="B979" t="s">
        <v>166</v>
      </c>
      <c r="C979" t="s">
        <v>16</v>
      </c>
      <c r="D979">
        <v>1</v>
      </c>
      <c r="E979">
        <v>-19521043.239999998</v>
      </c>
      <c r="F979">
        <v>-2.8899999999999999E-2</v>
      </c>
    </row>
    <row r="980" spans="1:6" x14ac:dyDescent="0.25">
      <c r="A980" t="s">
        <v>165</v>
      </c>
      <c r="B980" t="s">
        <v>166</v>
      </c>
      <c r="C980" t="s">
        <v>16</v>
      </c>
      <c r="D980">
        <v>2</v>
      </c>
      <c r="E980">
        <v>-41861611.759999998</v>
      </c>
      <c r="F980">
        <v>-6.2E-2</v>
      </c>
    </row>
    <row r="981" spans="1:6" x14ac:dyDescent="0.25">
      <c r="A981" t="s">
        <v>165</v>
      </c>
      <c r="B981" t="s">
        <v>166</v>
      </c>
      <c r="C981" t="s">
        <v>16</v>
      </c>
      <c r="D981">
        <v>3</v>
      </c>
      <c r="E981">
        <v>-39949688.759999998</v>
      </c>
      <c r="F981">
        <v>-5.9200000000000003E-2</v>
      </c>
    </row>
    <row r="982" spans="1:6" x14ac:dyDescent="0.25">
      <c r="A982" t="s">
        <v>165</v>
      </c>
      <c r="B982" t="s">
        <v>166</v>
      </c>
      <c r="C982" t="s">
        <v>16</v>
      </c>
      <c r="D982">
        <v>4</v>
      </c>
      <c r="E982">
        <v>-53567719.200000003</v>
      </c>
      <c r="F982">
        <v>-7.9399999999999998E-2</v>
      </c>
    </row>
    <row r="983" spans="1:6" x14ac:dyDescent="0.25">
      <c r="A983" t="s">
        <v>165</v>
      </c>
      <c r="B983" t="s">
        <v>166</v>
      </c>
      <c r="C983" t="s">
        <v>16</v>
      </c>
      <c r="D983">
        <v>1</v>
      </c>
      <c r="E983">
        <v>-16830611.890000001</v>
      </c>
      <c r="F983">
        <v>-2.4899999999999999E-2</v>
      </c>
    </row>
    <row r="984" spans="1:6" x14ac:dyDescent="0.25">
      <c r="A984" t="s">
        <v>165</v>
      </c>
      <c r="B984" t="s">
        <v>166</v>
      </c>
      <c r="C984" t="s">
        <v>16</v>
      </c>
      <c r="D984">
        <v>2</v>
      </c>
      <c r="E984">
        <v>-32337505.850000001</v>
      </c>
      <c r="F984">
        <v>-4.7899999999999998E-2</v>
      </c>
    </row>
    <row r="985" spans="1:6" x14ac:dyDescent="0.25">
      <c r="A985" t="s">
        <v>165</v>
      </c>
      <c r="B985" t="s">
        <v>166</v>
      </c>
      <c r="C985" t="s">
        <v>16</v>
      </c>
      <c r="D985">
        <v>3</v>
      </c>
      <c r="E985">
        <v>-12847812.970000001</v>
      </c>
      <c r="F985">
        <v>-1.9E-2</v>
      </c>
    </row>
    <row r="986" spans="1:6" x14ac:dyDescent="0.25">
      <c r="A986" t="s">
        <v>165</v>
      </c>
      <c r="B986" t="s">
        <v>166</v>
      </c>
      <c r="C986" t="s">
        <v>16</v>
      </c>
      <c r="D986">
        <v>4</v>
      </c>
      <c r="E986">
        <v>3771965.62</v>
      </c>
      <c r="F986">
        <v>5.5999999999999999E-3</v>
      </c>
    </row>
    <row r="987" spans="1:6" x14ac:dyDescent="0.25">
      <c r="A987" t="s">
        <v>165</v>
      </c>
      <c r="B987" t="s">
        <v>166</v>
      </c>
      <c r="C987" t="s">
        <v>16</v>
      </c>
      <c r="D987">
        <v>1</v>
      </c>
      <c r="E987">
        <v>-32484884.210000001</v>
      </c>
      <c r="F987">
        <v>-4.3099999999999999E-2</v>
      </c>
    </row>
    <row r="988" spans="1:6" x14ac:dyDescent="0.25">
      <c r="A988" t="s">
        <v>165</v>
      </c>
      <c r="B988" t="s">
        <v>166</v>
      </c>
      <c r="C988" t="s">
        <v>16</v>
      </c>
      <c r="D988">
        <v>2</v>
      </c>
      <c r="E988">
        <v>-71027454.590000004</v>
      </c>
      <c r="F988">
        <v>-9.4299999999999995E-2</v>
      </c>
    </row>
    <row r="989" spans="1:6" x14ac:dyDescent="0.25">
      <c r="A989" t="s">
        <v>165</v>
      </c>
      <c r="B989" t="s">
        <v>166</v>
      </c>
      <c r="C989" t="s">
        <v>16</v>
      </c>
      <c r="D989">
        <v>3</v>
      </c>
      <c r="E989">
        <v>-37106149.409999996</v>
      </c>
      <c r="F989">
        <v>-4.9299999999999997E-2</v>
      </c>
    </row>
    <row r="990" spans="1:6" x14ac:dyDescent="0.25">
      <c r="A990" t="s">
        <v>165</v>
      </c>
      <c r="B990" t="s">
        <v>166</v>
      </c>
      <c r="C990" t="s">
        <v>16</v>
      </c>
      <c r="D990">
        <v>4</v>
      </c>
      <c r="E990">
        <v>5519428.8099999996</v>
      </c>
      <c r="F990">
        <v>7.4000000000000003E-3</v>
      </c>
    </row>
    <row r="991" spans="1:6" x14ac:dyDescent="0.25">
      <c r="A991" t="s">
        <v>165</v>
      </c>
      <c r="B991" t="s">
        <v>166</v>
      </c>
      <c r="C991" t="s">
        <v>16</v>
      </c>
      <c r="D991">
        <v>1</v>
      </c>
      <c r="E991">
        <v>1885000.04</v>
      </c>
      <c r="F991">
        <v>2.5000000000000001E-3</v>
      </c>
    </row>
    <row r="992" spans="1:6" x14ac:dyDescent="0.25">
      <c r="A992" t="s">
        <v>167</v>
      </c>
      <c r="B992" t="s">
        <v>168</v>
      </c>
      <c r="C992" t="s">
        <v>16</v>
      </c>
      <c r="D992">
        <v>1</v>
      </c>
      <c r="E992">
        <v>-17938353.02</v>
      </c>
      <c r="F992">
        <v>-2.35E-2</v>
      </c>
    </row>
    <row r="993" spans="1:6" x14ac:dyDescent="0.25">
      <c r="A993" t="s">
        <v>167</v>
      </c>
      <c r="B993" t="s">
        <v>168</v>
      </c>
      <c r="C993" t="s">
        <v>16</v>
      </c>
      <c r="D993">
        <v>2</v>
      </c>
      <c r="E993">
        <v>-50365265.899999999</v>
      </c>
      <c r="F993">
        <v>-7.0000000000000007E-2</v>
      </c>
    </row>
    <row r="994" spans="1:6" x14ac:dyDescent="0.25">
      <c r="A994" t="s">
        <v>167</v>
      </c>
      <c r="B994" t="s">
        <v>168</v>
      </c>
      <c r="C994" t="s">
        <v>16</v>
      </c>
      <c r="D994">
        <v>3</v>
      </c>
      <c r="E994">
        <v>-78166597.019999996</v>
      </c>
      <c r="F994">
        <v>-0.1024</v>
      </c>
    </row>
    <row r="995" spans="1:6" x14ac:dyDescent="0.25">
      <c r="A995" t="s">
        <v>167</v>
      </c>
      <c r="B995" t="s">
        <v>168</v>
      </c>
      <c r="C995" t="s">
        <v>16</v>
      </c>
      <c r="D995">
        <v>4</v>
      </c>
      <c r="E995">
        <v>-113196432.86</v>
      </c>
      <c r="F995">
        <v>-0.16</v>
      </c>
    </row>
    <row r="996" spans="1:6" x14ac:dyDescent="0.25">
      <c r="A996" t="s">
        <v>167</v>
      </c>
      <c r="B996" t="s">
        <v>168</v>
      </c>
      <c r="C996" t="s">
        <v>16</v>
      </c>
      <c r="D996">
        <v>1</v>
      </c>
      <c r="E996">
        <v>-23958470.030000001</v>
      </c>
      <c r="F996">
        <v>-3.1399999999999997E-2</v>
      </c>
    </row>
    <row r="997" spans="1:6" x14ac:dyDescent="0.25">
      <c r="A997" t="s">
        <v>167</v>
      </c>
      <c r="B997" t="s">
        <v>168</v>
      </c>
      <c r="C997" t="s">
        <v>16</v>
      </c>
      <c r="D997">
        <v>2</v>
      </c>
      <c r="E997">
        <v>-5722106.8600000003</v>
      </c>
      <c r="F997">
        <v>-0.01</v>
      </c>
    </row>
    <row r="998" spans="1:6" x14ac:dyDescent="0.25">
      <c r="A998" t="s">
        <v>167</v>
      </c>
      <c r="B998" t="s">
        <v>168</v>
      </c>
      <c r="C998" t="s">
        <v>16</v>
      </c>
      <c r="D998">
        <v>3</v>
      </c>
      <c r="E998">
        <v>6708564.6900000004</v>
      </c>
      <c r="F998">
        <v>8.8000000000000005E-3</v>
      </c>
    </row>
    <row r="999" spans="1:6" x14ac:dyDescent="0.25">
      <c r="A999" t="s">
        <v>167</v>
      </c>
      <c r="B999" t="s">
        <v>168</v>
      </c>
      <c r="C999" t="s">
        <v>16</v>
      </c>
      <c r="D999">
        <v>4</v>
      </c>
      <c r="E999">
        <v>33457247.600000001</v>
      </c>
      <c r="F999">
        <v>0.04</v>
      </c>
    </row>
    <row r="1000" spans="1:6" x14ac:dyDescent="0.25">
      <c r="A1000" t="s">
        <v>167</v>
      </c>
      <c r="B1000" t="s">
        <v>168</v>
      </c>
      <c r="C1000" t="s">
        <v>16</v>
      </c>
      <c r="D1000">
        <v>1</v>
      </c>
      <c r="E1000">
        <v>-16025217.720000001</v>
      </c>
      <c r="F1000">
        <v>-2.1000000000000001E-2</v>
      </c>
    </row>
    <row r="1001" spans="1:6" x14ac:dyDescent="0.25">
      <c r="A1001" t="s">
        <v>167</v>
      </c>
      <c r="B1001" t="s">
        <v>168</v>
      </c>
      <c r="C1001" t="s">
        <v>16</v>
      </c>
      <c r="D1001">
        <v>2</v>
      </c>
      <c r="E1001">
        <v>32029659.640000001</v>
      </c>
      <c r="F1001">
        <v>0.04</v>
      </c>
    </row>
    <row r="1002" spans="1:6" x14ac:dyDescent="0.25">
      <c r="A1002" t="s">
        <v>167</v>
      </c>
      <c r="B1002" t="s">
        <v>168</v>
      </c>
      <c r="C1002" t="s">
        <v>16</v>
      </c>
      <c r="D1002">
        <v>3</v>
      </c>
      <c r="E1002">
        <v>67831576.549999997</v>
      </c>
      <c r="F1002">
        <v>8.8800000000000004E-2</v>
      </c>
    </row>
    <row r="1003" spans="1:6" x14ac:dyDescent="0.25">
      <c r="A1003" t="s">
        <v>167</v>
      </c>
      <c r="B1003" t="s">
        <v>168</v>
      </c>
      <c r="C1003" t="s">
        <v>16</v>
      </c>
      <c r="D1003">
        <v>4</v>
      </c>
      <c r="E1003">
        <v>168464207.69</v>
      </c>
      <c r="F1003">
        <v>0.22</v>
      </c>
    </row>
    <row r="1004" spans="1:6" x14ac:dyDescent="0.25">
      <c r="A1004" t="s">
        <v>167</v>
      </c>
      <c r="B1004" t="s">
        <v>168</v>
      </c>
      <c r="C1004" t="s">
        <v>16</v>
      </c>
      <c r="D1004">
        <v>1</v>
      </c>
      <c r="E1004">
        <v>112383202.23999999</v>
      </c>
      <c r="F1004">
        <v>0.1472</v>
      </c>
    </row>
    <row r="1005" spans="1:6" x14ac:dyDescent="0.25">
      <c r="A1005" t="s">
        <v>169</v>
      </c>
      <c r="B1005" t="s">
        <v>170</v>
      </c>
      <c r="C1005" t="s">
        <v>16</v>
      </c>
      <c r="D1005">
        <v>1</v>
      </c>
      <c r="E1005">
        <v>50677211.799999997</v>
      </c>
      <c r="F1005">
        <v>5.3699999999999998E-2</v>
      </c>
    </row>
    <row r="1006" spans="1:6" x14ac:dyDescent="0.25">
      <c r="A1006" t="s">
        <v>169</v>
      </c>
      <c r="B1006" t="s">
        <v>170</v>
      </c>
      <c r="C1006" t="s">
        <v>16</v>
      </c>
      <c r="D1006">
        <v>2</v>
      </c>
      <c r="E1006">
        <v>147295093.19</v>
      </c>
      <c r="F1006">
        <v>0.11</v>
      </c>
    </row>
    <row r="1007" spans="1:6" x14ac:dyDescent="0.25">
      <c r="A1007" t="s">
        <v>169</v>
      </c>
      <c r="B1007" t="s">
        <v>170</v>
      </c>
      <c r="C1007" t="s">
        <v>16</v>
      </c>
      <c r="D1007">
        <v>3</v>
      </c>
      <c r="E1007">
        <v>220831170.31</v>
      </c>
      <c r="F1007">
        <v>0.14649999999999999</v>
      </c>
    </row>
    <row r="1008" spans="1:6" x14ac:dyDescent="0.25">
      <c r="A1008" t="s">
        <v>169</v>
      </c>
      <c r="B1008" t="s">
        <v>170</v>
      </c>
      <c r="C1008" t="s">
        <v>16</v>
      </c>
      <c r="D1008">
        <v>4</v>
      </c>
      <c r="E1008">
        <v>223727585.28999999</v>
      </c>
      <c r="F1008">
        <v>0.19</v>
      </c>
    </row>
    <row r="1009" spans="1:6" x14ac:dyDescent="0.25">
      <c r="A1009" t="s">
        <v>169</v>
      </c>
      <c r="B1009" t="s">
        <v>170</v>
      </c>
      <c r="C1009" t="s">
        <v>16</v>
      </c>
      <c r="D1009">
        <v>1</v>
      </c>
      <c r="E1009">
        <v>82661548.939999998</v>
      </c>
      <c r="F1009">
        <v>5.4800000000000001E-2</v>
      </c>
    </row>
    <row r="1010" spans="1:6" x14ac:dyDescent="0.25">
      <c r="A1010" t="s">
        <v>169</v>
      </c>
      <c r="B1010" t="s">
        <v>170</v>
      </c>
      <c r="C1010" t="s">
        <v>16</v>
      </c>
      <c r="D1010">
        <v>2</v>
      </c>
      <c r="E1010">
        <v>123790829.19</v>
      </c>
      <c r="F1010">
        <v>0.08</v>
      </c>
    </row>
    <row r="1011" spans="1:6" x14ac:dyDescent="0.25">
      <c r="A1011" t="s">
        <v>169</v>
      </c>
      <c r="B1011" t="s">
        <v>170</v>
      </c>
      <c r="C1011" t="s">
        <v>16</v>
      </c>
      <c r="D1011">
        <v>3</v>
      </c>
      <c r="E1011">
        <v>186129757.50999999</v>
      </c>
      <c r="F1011">
        <v>0.1235</v>
      </c>
    </row>
    <row r="1012" spans="1:6" x14ac:dyDescent="0.25">
      <c r="A1012" t="s">
        <v>169</v>
      </c>
      <c r="B1012" t="s">
        <v>170</v>
      </c>
      <c r="C1012" t="s">
        <v>16</v>
      </c>
      <c r="D1012">
        <v>4</v>
      </c>
      <c r="E1012">
        <v>160515716.06999999</v>
      </c>
      <c r="F1012">
        <v>0.1</v>
      </c>
    </row>
    <row r="1013" spans="1:6" x14ac:dyDescent="0.25">
      <c r="A1013" t="s">
        <v>169</v>
      </c>
      <c r="B1013" t="s">
        <v>170</v>
      </c>
      <c r="C1013" t="s">
        <v>16</v>
      </c>
      <c r="D1013">
        <v>1</v>
      </c>
      <c r="E1013">
        <v>106803961.43000001</v>
      </c>
      <c r="F1013">
        <v>5.4399999999999997E-2</v>
      </c>
    </row>
    <row r="1014" spans="1:6" x14ac:dyDescent="0.25">
      <c r="A1014" t="s">
        <v>169</v>
      </c>
      <c r="B1014" t="s">
        <v>170</v>
      </c>
      <c r="C1014" t="s">
        <v>16</v>
      </c>
      <c r="D1014">
        <v>2</v>
      </c>
      <c r="E1014">
        <v>120933326.70999999</v>
      </c>
      <c r="F1014">
        <v>0.03</v>
      </c>
    </row>
    <row r="1015" spans="1:6" x14ac:dyDescent="0.25">
      <c r="A1015" t="s">
        <v>169</v>
      </c>
      <c r="B1015" t="s">
        <v>170</v>
      </c>
      <c r="C1015" t="s">
        <v>16</v>
      </c>
      <c r="D1015">
        <v>3</v>
      </c>
      <c r="E1015">
        <v>159407261.66999999</v>
      </c>
      <c r="F1015">
        <v>4.0599999999999997E-2</v>
      </c>
    </row>
    <row r="1016" spans="1:6" x14ac:dyDescent="0.25">
      <c r="A1016" t="s">
        <v>171</v>
      </c>
      <c r="B1016" t="s">
        <v>172</v>
      </c>
      <c r="C1016" t="s">
        <v>16</v>
      </c>
      <c r="D1016">
        <v>1</v>
      </c>
      <c r="E1016">
        <v>17763365.43</v>
      </c>
      <c r="F1016">
        <v>1.7299999999999999E-2</v>
      </c>
    </row>
    <row r="1017" spans="1:6" x14ac:dyDescent="0.25">
      <c r="A1017" t="s">
        <v>171</v>
      </c>
      <c r="B1017" t="s">
        <v>172</v>
      </c>
      <c r="C1017" t="s">
        <v>16</v>
      </c>
      <c r="D1017">
        <v>2</v>
      </c>
      <c r="E1017">
        <v>57503017.43</v>
      </c>
      <c r="F1017">
        <v>5.6000000000000001E-2</v>
      </c>
    </row>
    <row r="1018" spans="1:6" x14ac:dyDescent="0.25">
      <c r="A1018" t="s">
        <v>171</v>
      </c>
      <c r="B1018" t="s">
        <v>172</v>
      </c>
      <c r="C1018" t="s">
        <v>16</v>
      </c>
      <c r="D1018">
        <v>3</v>
      </c>
      <c r="E1018">
        <v>93743851.140000001</v>
      </c>
      <c r="F1018">
        <v>9.1300000000000006E-2</v>
      </c>
    </row>
    <row r="1019" spans="1:6" x14ac:dyDescent="0.25">
      <c r="A1019" t="s">
        <v>171</v>
      </c>
      <c r="B1019" t="s">
        <v>172</v>
      </c>
      <c r="C1019" t="s">
        <v>16</v>
      </c>
      <c r="D1019">
        <v>4</v>
      </c>
      <c r="E1019">
        <v>120694954.69</v>
      </c>
      <c r="F1019">
        <v>0.11749999999999999</v>
      </c>
    </row>
    <row r="1020" spans="1:6" x14ac:dyDescent="0.25">
      <c r="A1020" t="s">
        <v>171</v>
      </c>
      <c r="B1020" t="s">
        <v>172</v>
      </c>
      <c r="C1020" t="s">
        <v>16</v>
      </c>
      <c r="D1020">
        <v>1</v>
      </c>
      <c r="E1020">
        <v>7578984.4400000004</v>
      </c>
      <c r="F1020">
        <v>7.4000000000000003E-3</v>
      </c>
    </row>
    <row r="1021" spans="1:6" x14ac:dyDescent="0.25">
      <c r="A1021" t="s">
        <v>171</v>
      </c>
      <c r="B1021" t="s">
        <v>172</v>
      </c>
      <c r="C1021" t="s">
        <v>16</v>
      </c>
      <c r="D1021">
        <v>2</v>
      </c>
      <c r="E1021">
        <v>28474029.350000001</v>
      </c>
      <c r="F1021">
        <v>2.7699999999999999E-2</v>
      </c>
    </row>
    <row r="1022" spans="1:6" x14ac:dyDescent="0.25">
      <c r="A1022" t="s">
        <v>171</v>
      </c>
      <c r="B1022" t="s">
        <v>172</v>
      </c>
      <c r="C1022" t="s">
        <v>16</v>
      </c>
      <c r="D1022">
        <v>3</v>
      </c>
      <c r="E1022">
        <v>102040644.94</v>
      </c>
      <c r="F1022">
        <v>8.1100000000000005E-2</v>
      </c>
    </row>
    <row r="1023" spans="1:6" x14ac:dyDescent="0.25">
      <c r="A1023" t="s">
        <v>171</v>
      </c>
      <c r="B1023" t="s">
        <v>172</v>
      </c>
      <c r="C1023" t="s">
        <v>16</v>
      </c>
      <c r="D1023">
        <v>4</v>
      </c>
      <c r="E1023">
        <v>119506084.13</v>
      </c>
      <c r="F1023">
        <v>0.11020000000000001</v>
      </c>
    </row>
    <row r="1024" spans="1:6" x14ac:dyDescent="0.25">
      <c r="A1024" t="s">
        <v>171</v>
      </c>
      <c r="B1024" t="s">
        <v>172</v>
      </c>
      <c r="C1024" t="s">
        <v>16</v>
      </c>
      <c r="D1024">
        <v>1</v>
      </c>
      <c r="E1024">
        <v>39244549.210000001</v>
      </c>
      <c r="F1024">
        <v>3.1199999999999999E-2</v>
      </c>
    </row>
    <row r="1025" spans="1:6" x14ac:dyDescent="0.25">
      <c r="A1025" t="s">
        <v>171</v>
      </c>
      <c r="B1025" t="s">
        <v>172</v>
      </c>
      <c r="C1025" t="s">
        <v>16</v>
      </c>
      <c r="D1025">
        <v>2</v>
      </c>
      <c r="E1025">
        <v>46554856.32</v>
      </c>
      <c r="F1025">
        <v>3.6999999999999998E-2</v>
      </c>
    </row>
    <row r="1026" spans="1:6" x14ac:dyDescent="0.25">
      <c r="A1026" t="s">
        <v>171</v>
      </c>
      <c r="B1026" t="s">
        <v>172</v>
      </c>
      <c r="C1026" t="s">
        <v>16</v>
      </c>
      <c r="D1026">
        <v>3</v>
      </c>
      <c r="E1026">
        <v>58327749.700000003</v>
      </c>
      <c r="F1026">
        <v>4.6399999999999997E-2</v>
      </c>
    </row>
    <row r="1027" spans="1:6" x14ac:dyDescent="0.25">
      <c r="A1027" t="s">
        <v>171</v>
      </c>
      <c r="B1027" t="s">
        <v>172</v>
      </c>
      <c r="C1027" t="s">
        <v>16</v>
      </c>
      <c r="D1027">
        <v>4</v>
      </c>
      <c r="E1027">
        <v>28649519.190000001</v>
      </c>
      <c r="F1027">
        <v>2.2800000000000001E-2</v>
      </c>
    </row>
    <row r="1028" spans="1:6" x14ac:dyDescent="0.25">
      <c r="A1028" t="s">
        <v>171</v>
      </c>
      <c r="B1028" t="s">
        <v>172</v>
      </c>
      <c r="C1028" t="s">
        <v>16</v>
      </c>
      <c r="D1028">
        <v>1</v>
      </c>
      <c r="E1028">
        <v>325674.01</v>
      </c>
      <c r="F1028">
        <v>2.9999999999999997E-4</v>
      </c>
    </row>
    <row r="1029" spans="1:6" x14ac:dyDescent="0.25">
      <c r="A1029" t="s">
        <v>173</v>
      </c>
      <c r="B1029" t="s">
        <v>174</v>
      </c>
      <c r="C1029" t="s">
        <v>16</v>
      </c>
      <c r="D1029">
        <v>1</v>
      </c>
      <c r="E1029">
        <v>4661464.66</v>
      </c>
      <c r="F1029">
        <v>1.95E-2</v>
      </c>
    </row>
    <row r="1030" spans="1:6" x14ac:dyDescent="0.25">
      <c r="A1030" t="s">
        <v>173</v>
      </c>
      <c r="B1030" t="s">
        <v>174</v>
      </c>
      <c r="C1030" t="s">
        <v>16</v>
      </c>
      <c r="D1030">
        <v>2</v>
      </c>
      <c r="E1030">
        <v>38926487.630000003</v>
      </c>
      <c r="F1030">
        <v>0.16</v>
      </c>
    </row>
    <row r="1031" spans="1:6" x14ac:dyDescent="0.25">
      <c r="A1031" t="s">
        <v>173</v>
      </c>
      <c r="B1031" t="s">
        <v>174</v>
      </c>
      <c r="C1031" t="s">
        <v>16</v>
      </c>
      <c r="D1031">
        <v>3</v>
      </c>
      <c r="E1031">
        <v>177832141.87</v>
      </c>
      <c r="F1031">
        <v>0.59989999999999999</v>
      </c>
    </row>
    <row r="1032" spans="1:6" x14ac:dyDescent="0.25">
      <c r="A1032" t="s">
        <v>173</v>
      </c>
      <c r="B1032" t="s">
        <v>174</v>
      </c>
      <c r="C1032" t="s">
        <v>16</v>
      </c>
      <c r="D1032">
        <v>4</v>
      </c>
      <c r="E1032">
        <v>394394379.38</v>
      </c>
      <c r="F1032">
        <v>1.56</v>
      </c>
    </row>
    <row r="1033" spans="1:6" x14ac:dyDescent="0.25">
      <c r="A1033" t="s">
        <v>173</v>
      </c>
      <c r="B1033" t="s">
        <v>174</v>
      </c>
      <c r="C1033" t="s">
        <v>16</v>
      </c>
      <c r="D1033">
        <v>1</v>
      </c>
      <c r="E1033">
        <v>130793563.59</v>
      </c>
      <c r="F1033">
        <v>0.44119999999999998</v>
      </c>
    </row>
    <row r="1034" spans="1:6" x14ac:dyDescent="0.25">
      <c r="A1034" t="s">
        <v>173</v>
      </c>
      <c r="B1034" t="s">
        <v>174</v>
      </c>
      <c r="C1034" t="s">
        <v>16</v>
      </c>
      <c r="D1034">
        <v>2</v>
      </c>
      <c r="E1034">
        <v>286211490.38999999</v>
      </c>
      <c r="F1034">
        <v>0.97</v>
      </c>
    </row>
    <row r="1035" spans="1:6" x14ac:dyDescent="0.25">
      <c r="A1035" t="s">
        <v>173</v>
      </c>
      <c r="B1035" t="s">
        <v>174</v>
      </c>
      <c r="C1035" t="s">
        <v>16</v>
      </c>
      <c r="D1035">
        <v>3</v>
      </c>
      <c r="E1035">
        <v>449338282.97000003</v>
      </c>
      <c r="F1035">
        <v>0.75790000000000002</v>
      </c>
    </row>
    <row r="1036" spans="1:6" x14ac:dyDescent="0.25">
      <c r="A1036" t="s">
        <v>173</v>
      </c>
      <c r="B1036" t="s">
        <v>174</v>
      </c>
      <c r="C1036" t="s">
        <v>16</v>
      </c>
      <c r="D1036">
        <v>4</v>
      </c>
      <c r="E1036">
        <v>720473761.55999994</v>
      </c>
      <c r="F1036">
        <v>1.22</v>
      </c>
    </row>
    <row r="1037" spans="1:6" x14ac:dyDescent="0.25">
      <c r="A1037" t="s">
        <v>173</v>
      </c>
      <c r="B1037" t="s">
        <v>174</v>
      </c>
      <c r="C1037" t="s">
        <v>16</v>
      </c>
      <c r="D1037">
        <v>1</v>
      </c>
      <c r="E1037">
        <v>8458169.8800000008</v>
      </c>
      <c r="F1037">
        <v>1.43E-2</v>
      </c>
    </row>
    <row r="1038" spans="1:6" x14ac:dyDescent="0.25">
      <c r="A1038" t="s">
        <v>173</v>
      </c>
      <c r="B1038" t="s">
        <v>174</v>
      </c>
      <c r="C1038" t="s">
        <v>16</v>
      </c>
      <c r="D1038">
        <v>2</v>
      </c>
      <c r="E1038">
        <v>17077137.109999999</v>
      </c>
      <c r="F1038">
        <v>0.03</v>
      </c>
    </row>
    <row r="1039" spans="1:6" x14ac:dyDescent="0.25">
      <c r="A1039" t="s">
        <v>173</v>
      </c>
      <c r="B1039" t="s">
        <v>174</v>
      </c>
      <c r="C1039" t="s">
        <v>16</v>
      </c>
      <c r="D1039">
        <v>3</v>
      </c>
      <c r="E1039">
        <v>74255557.340000004</v>
      </c>
      <c r="F1039">
        <v>0.12520000000000001</v>
      </c>
    </row>
    <row r="1040" spans="1:6" x14ac:dyDescent="0.25">
      <c r="A1040" t="s">
        <v>173</v>
      </c>
      <c r="B1040" t="s">
        <v>174</v>
      </c>
      <c r="C1040" t="s">
        <v>16</v>
      </c>
      <c r="D1040">
        <v>4</v>
      </c>
      <c r="E1040">
        <v>132721536.44</v>
      </c>
      <c r="F1040">
        <v>0.22</v>
      </c>
    </row>
    <row r="1041" spans="1:6" x14ac:dyDescent="0.25">
      <c r="A1041" t="s">
        <v>173</v>
      </c>
      <c r="B1041" t="s">
        <v>174</v>
      </c>
      <c r="C1041" t="s">
        <v>16</v>
      </c>
      <c r="D1041">
        <v>1</v>
      </c>
      <c r="E1041">
        <v>-20294297.34</v>
      </c>
      <c r="F1041">
        <v>-3.4200000000000001E-2</v>
      </c>
    </row>
    <row r="1042" spans="1:6" x14ac:dyDescent="0.25">
      <c r="A1042" t="s">
        <v>175</v>
      </c>
      <c r="B1042" t="s">
        <v>176</v>
      </c>
      <c r="C1042" t="s">
        <v>16</v>
      </c>
      <c r="D1042">
        <v>1</v>
      </c>
      <c r="E1042">
        <v>-310763502.44</v>
      </c>
      <c r="F1042">
        <v>-0.26989999999999997</v>
      </c>
    </row>
    <row r="1043" spans="1:6" x14ac:dyDescent="0.25">
      <c r="A1043" t="s">
        <v>175</v>
      </c>
      <c r="B1043" t="s">
        <v>176</v>
      </c>
      <c r="C1043" t="s">
        <v>16</v>
      </c>
      <c r="D1043">
        <v>2</v>
      </c>
      <c r="E1043">
        <v>-571486258.47000003</v>
      </c>
      <c r="F1043">
        <v>-0.49640000000000001</v>
      </c>
    </row>
    <row r="1044" spans="1:6" x14ac:dyDescent="0.25">
      <c r="A1044" t="s">
        <v>175</v>
      </c>
      <c r="B1044" t="s">
        <v>176</v>
      </c>
      <c r="C1044" t="s">
        <v>16</v>
      </c>
      <c r="D1044">
        <v>3</v>
      </c>
      <c r="E1044">
        <v>-741073060.05999994</v>
      </c>
      <c r="F1044">
        <v>-0.64370000000000005</v>
      </c>
    </row>
    <row r="1045" spans="1:6" x14ac:dyDescent="0.25">
      <c r="A1045" t="s">
        <v>175</v>
      </c>
      <c r="B1045" t="s">
        <v>176</v>
      </c>
      <c r="C1045" t="s">
        <v>16</v>
      </c>
      <c r="D1045">
        <v>4</v>
      </c>
      <c r="E1045">
        <v>-2258921705.8699999</v>
      </c>
      <c r="F1045">
        <v>-1.8344</v>
      </c>
    </row>
    <row r="1046" spans="1:6" x14ac:dyDescent="0.25">
      <c r="A1046" t="s">
        <v>175</v>
      </c>
      <c r="B1046" t="s">
        <v>176</v>
      </c>
      <c r="C1046" t="s">
        <v>16</v>
      </c>
      <c r="D1046">
        <v>1</v>
      </c>
      <c r="E1046">
        <v>-11284123.289999999</v>
      </c>
      <c r="F1046">
        <v>-7.7000000000000002E-3</v>
      </c>
    </row>
    <row r="1047" spans="1:6" x14ac:dyDescent="0.25">
      <c r="A1047" t="s">
        <v>175</v>
      </c>
      <c r="B1047" t="s">
        <v>176</v>
      </c>
      <c r="C1047" t="s">
        <v>16</v>
      </c>
      <c r="D1047">
        <v>2</v>
      </c>
      <c r="E1047">
        <v>4143637.45</v>
      </c>
      <c r="F1047">
        <v>2.8E-3</v>
      </c>
    </row>
    <row r="1048" spans="1:6" x14ac:dyDescent="0.25">
      <c r="A1048" t="s">
        <v>175</v>
      </c>
      <c r="B1048" t="s">
        <v>176</v>
      </c>
      <c r="C1048" t="s">
        <v>16</v>
      </c>
      <c r="D1048">
        <v>3</v>
      </c>
      <c r="E1048">
        <v>65853483.280000001</v>
      </c>
      <c r="F1048">
        <v>4.4699999999999997E-2</v>
      </c>
    </row>
    <row r="1049" spans="1:6" x14ac:dyDescent="0.25">
      <c r="A1049" t="s">
        <v>175</v>
      </c>
      <c r="B1049" t="s">
        <v>176</v>
      </c>
      <c r="C1049" t="s">
        <v>16</v>
      </c>
      <c r="D1049">
        <v>4</v>
      </c>
      <c r="E1049">
        <v>237801290.47</v>
      </c>
      <c r="F1049">
        <v>0.1615</v>
      </c>
    </row>
    <row r="1050" spans="1:6" x14ac:dyDescent="0.25">
      <c r="A1050" t="s">
        <v>175</v>
      </c>
      <c r="B1050" t="s">
        <v>176</v>
      </c>
      <c r="C1050" t="s">
        <v>16</v>
      </c>
      <c r="D1050">
        <v>1</v>
      </c>
      <c r="E1050">
        <v>150980921.41</v>
      </c>
      <c r="F1050">
        <v>0.1026</v>
      </c>
    </row>
    <row r="1051" spans="1:6" x14ac:dyDescent="0.25">
      <c r="A1051" t="s">
        <v>175</v>
      </c>
      <c r="B1051" t="s">
        <v>176</v>
      </c>
      <c r="C1051" t="s">
        <v>16</v>
      </c>
      <c r="D1051">
        <v>2</v>
      </c>
      <c r="E1051">
        <v>354787816.31999999</v>
      </c>
      <c r="F1051">
        <v>0.24099999999999999</v>
      </c>
    </row>
    <row r="1052" spans="1:6" x14ac:dyDescent="0.25">
      <c r="A1052" t="s">
        <v>175</v>
      </c>
      <c r="B1052" t="s">
        <v>176</v>
      </c>
      <c r="C1052" t="s">
        <v>16</v>
      </c>
      <c r="D1052">
        <v>3</v>
      </c>
      <c r="E1052">
        <v>531118579.91000003</v>
      </c>
      <c r="F1052">
        <v>0.31830000000000003</v>
      </c>
    </row>
    <row r="1053" spans="1:6" x14ac:dyDescent="0.25">
      <c r="A1053" t="s">
        <v>175</v>
      </c>
      <c r="B1053" t="s">
        <v>176</v>
      </c>
      <c r="C1053" t="s">
        <v>16</v>
      </c>
      <c r="D1053">
        <v>4</v>
      </c>
      <c r="E1053">
        <v>918687465.58000004</v>
      </c>
      <c r="F1053">
        <v>0.59750000000000003</v>
      </c>
    </row>
    <row r="1054" spans="1:6" x14ac:dyDescent="0.25">
      <c r="A1054" t="s">
        <v>175</v>
      </c>
      <c r="B1054" t="s">
        <v>176</v>
      </c>
      <c r="C1054" t="s">
        <v>16</v>
      </c>
      <c r="D1054">
        <v>1</v>
      </c>
      <c r="E1054">
        <v>177313343.47</v>
      </c>
      <c r="F1054">
        <v>0.10630000000000001</v>
      </c>
    </row>
    <row r="1055" spans="1:6" x14ac:dyDescent="0.25">
      <c r="A1055" t="s">
        <v>177</v>
      </c>
      <c r="B1055" t="s">
        <v>178</v>
      </c>
      <c r="C1055" t="s">
        <v>16</v>
      </c>
      <c r="D1055">
        <v>1</v>
      </c>
      <c r="E1055">
        <v>342623787.35000002</v>
      </c>
      <c r="F1055">
        <v>0.7893</v>
      </c>
    </row>
    <row r="1056" spans="1:6" x14ac:dyDescent="0.25">
      <c r="A1056" t="s">
        <v>177</v>
      </c>
      <c r="B1056" t="s">
        <v>178</v>
      </c>
      <c r="C1056" t="s">
        <v>16</v>
      </c>
      <c r="D1056">
        <v>2</v>
      </c>
      <c r="E1056">
        <v>656917172.27999997</v>
      </c>
      <c r="F1056">
        <v>1.5134000000000001</v>
      </c>
    </row>
    <row r="1057" spans="1:6" x14ac:dyDescent="0.25">
      <c r="A1057" t="s">
        <v>177</v>
      </c>
      <c r="B1057" t="s">
        <v>178</v>
      </c>
      <c r="C1057" t="s">
        <v>16</v>
      </c>
      <c r="D1057">
        <v>3</v>
      </c>
      <c r="E1057">
        <v>912037162.75999999</v>
      </c>
      <c r="F1057">
        <v>2.1012</v>
      </c>
    </row>
    <row r="1058" spans="1:6" x14ac:dyDescent="0.25">
      <c r="A1058" t="s">
        <v>177</v>
      </c>
      <c r="B1058" t="s">
        <v>178</v>
      </c>
      <c r="C1058" t="s">
        <v>16</v>
      </c>
      <c r="D1058">
        <v>4</v>
      </c>
      <c r="E1058">
        <v>1065040214.49</v>
      </c>
      <c r="F1058">
        <v>2.4500000000000002</v>
      </c>
    </row>
    <row r="1059" spans="1:6" x14ac:dyDescent="0.25">
      <c r="A1059" t="s">
        <v>177</v>
      </c>
      <c r="B1059" t="s">
        <v>178</v>
      </c>
      <c r="C1059" t="s">
        <v>16</v>
      </c>
      <c r="D1059">
        <v>1</v>
      </c>
      <c r="E1059">
        <v>425161251.89999998</v>
      </c>
      <c r="F1059">
        <v>0.87470000000000003</v>
      </c>
    </row>
    <row r="1060" spans="1:6" x14ac:dyDescent="0.25">
      <c r="A1060" t="s">
        <v>177</v>
      </c>
      <c r="B1060" t="s">
        <v>178</v>
      </c>
      <c r="C1060" t="s">
        <v>16</v>
      </c>
      <c r="D1060">
        <v>2</v>
      </c>
      <c r="E1060">
        <v>813281728.40999997</v>
      </c>
      <c r="F1060">
        <v>1.7036</v>
      </c>
    </row>
    <row r="1061" spans="1:6" x14ac:dyDescent="0.25">
      <c r="A1061" t="s">
        <v>177</v>
      </c>
      <c r="B1061" t="s">
        <v>178</v>
      </c>
      <c r="C1061" t="s">
        <v>16</v>
      </c>
      <c r="D1061">
        <v>3</v>
      </c>
      <c r="E1061">
        <v>1184241594.4000001</v>
      </c>
      <c r="F1061">
        <v>2.4363999999999999</v>
      </c>
    </row>
    <row r="1062" spans="1:6" x14ac:dyDescent="0.25">
      <c r="A1062" t="s">
        <v>177</v>
      </c>
      <c r="B1062" t="s">
        <v>178</v>
      </c>
      <c r="C1062" t="s">
        <v>16</v>
      </c>
      <c r="D1062">
        <v>4</v>
      </c>
      <c r="E1062">
        <v>1411377541.3499999</v>
      </c>
      <c r="F1062">
        <v>2.93</v>
      </c>
    </row>
    <row r="1063" spans="1:6" x14ac:dyDescent="0.25">
      <c r="A1063" t="s">
        <v>177</v>
      </c>
      <c r="B1063" t="s">
        <v>178</v>
      </c>
      <c r="C1063" t="s">
        <v>16</v>
      </c>
      <c r="D1063">
        <v>1</v>
      </c>
      <c r="E1063">
        <v>533772576.37</v>
      </c>
      <c r="F1063">
        <v>1.0982000000000001</v>
      </c>
    </row>
    <row r="1064" spans="1:6" x14ac:dyDescent="0.25">
      <c r="A1064" t="s">
        <v>177</v>
      </c>
      <c r="B1064" t="s">
        <v>178</v>
      </c>
      <c r="C1064" t="s">
        <v>16</v>
      </c>
      <c r="D1064">
        <v>2</v>
      </c>
      <c r="E1064">
        <v>1031405652.4299999</v>
      </c>
      <c r="F1064">
        <v>1.0609999999999999</v>
      </c>
    </row>
    <row r="1065" spans="1:6" x14ac:dyDescent="0.25">
      <c r="A1065" t="s">
        <v>177</v>
      </c>
      <c r="B1065" t="s">
        <v>178</v>
      </c>
      <c r="C1065" t="s">
        <v>16</v>
      </c>
      <c r="D1065">
        <v>3</v>
      </c>
      <c r="E1065">
        <v>1480065076.27</v>
      </c>
      <c r="F1065">
        <v>1.5225</v>
      </c>
    </row>
    <row r="1066" spans="1:6" x14ac:dyDescent="0.25">
      <c r="A1066" t="s">
        <v>177</v>
      </c>
      <c r="B1066" t="s">
        <v>178</v>
      </c>
      <c r="C1066" t="s">
        <v>16</v>
      </c>
      <c r="D1066">
        <v>4</v>
      </c>
      <c r="E1066">
        <v>1740064200.0999999</v>
      </c>
      <c r="F1066">
        <v>1.79</v>
      </c>
    </row>
    <row r="1067" spans="1:6" x14ac:dyDescent="0.25">
      <c r="A1067" t="s">
        <v>177</v>
      </c>
      <c r="B1067" t="s">
        <v>178</v>
      </c>
      <c r="C1067" t="s">
        <v>16</v>
      </c>
      <c r="D1067">
        <v>1</v>
      </c>
      <c r="E1067">
        <v>656213602.51999998</v>
      </c>
      <c r="F1067">
        <v>0.67500000000000004</v>
      </c>
    </row>
    <row r="1068" spans="1:6" x14ac:dyDescent="0.25">
      <c r="A1068" t="s">
        <v>179</v>
      </c>
      <c r="B1068" t="s">
        <v>180</v>
      </c>
      <c r="C1068" t="s">
        <v>16</v>
      </c>
      <c r="D1068">
        <v>1</v>
      </c>
      <c r="E1068">
        <v>3002120.45</v>
      </c>
      <c r="F1068">
        <v>9.7999999999999997E-3</v>
      </c>
    </row>
    <row r="1069" spans="1:6" x14ac:dyDescent="0.25">
      <c r="A1069" t="s">
        <v>179</v>
      </c>
      <c r="B1069" t="s">
        <v>180</v>
      </c>
      <c r="C1069" t="s">
        <v>16</v>
      </c>
      <c r="D1069">
        <v>2</v>
      </c>
      <c r="E1069">
        <v>22615791.23</v>
      </c>
      <c r="F1069">
        <v>7.0000000000000007E-2</v>
      </c>
    </row>
    <row r="1070" spans="1:6" x14ac:dyDescent="0.25">
      <c r="A1070" t="s">
        <v>179</v>
      </c>
      <c r="B1070" t="s">
        <v>180</v>
      </c>
      <c r="C1070" t="s">
        <v>16</v>
      </c>
      <c r="D1070">
        <v>3</v>
      </c>
      <c r="E1070">
        <v>33446418.129999999</v>
      </c>
      <c r="F1070">
        <v>0.1091</v>
      </c>
    </row>
    <row r="1071" spans="1:6" x14ac:dyDescent="0.25">
      <c r="A1071" t="s">
        <v>179</v>
      </c>
      <c r="B1071" t="s">
        <v>180</v>
      </c>
      <c r="C1071" t="s">
        <v>16</v>
      </c>
      <c r="D1071">
        <v>4</v>
      </c>
      <c r="E1071">
        <v>20403509.359999999</v>
      </c>
      <c r="F1071">
        <v>0.06</v>
      </c>
    </row>
    <row r="1072" spans="1:6" x14ac:dyDescent="0.25">
      <c r="A1072" t="s">
        <v>179</v>
      </c>
      <c r="B1072" t="s">
        <v>180</v>
      </c>
      <c r="C1072" t="s">
        <v>16</v>
      </c>
      <c r="D1072">
        <v>1</v>
      </c>
      <c r="E1072">
        <v>46854035.649999999</v>
      </c>
      <c r="F1072">
        <v>9.6600000000000005E-2</v>
      </c>
    </row>
    <row r="1073" spans="1:6" x14ac:dyDescent="0.25">
      <c r="A1073" t="s">
        <v>179</v>
      </c>
      <c r="B1073" t="s">
        <v>180</v>
      </c>
      <c r="C1073" t="s">
        <v>16</v>
      </c>
      <c r="D1073">
        <v>2</v>
      </c>
      <c r="E1073">
        <v>116284556.14</v>
      </c>
      <c r="F1073">
        <v>0.23980000000000001</v>
      </c>
    </row>
    <row r="1074" spans="1:6" x14ac:dyDescent="0.25">
      <c r="A1074" t="s">
        <v>179</v>
      </c>
      <c r="B1074" t="s">
        <v>180</v>
      </c>
      <c r="C1074" t="s">
        <v>16</v>
      </c>
      <c r="D1074">
        <v>3</v>
      </c>
      <c r="E1074">
        <v>141485277.56</v>
      </c>
      <c r="F1074">
        <v>0.19450000000000001</v>
      </c>
    </row>
    <row r="1075" spans="1:6" x14ac:dyDescent="0.25">
      <c r="A1075" t="s">
        <v>179</v>
      </c>
      <c r="B1075" t="s">
        <v>180</v>
      </c>
      <c r="C1075" t="s">
        <v>16</v>
      </c>
      <c r="D1075">
        <v>4</v>
      </c>
      <c r="E1075">
        <v>118625510.56</v>
      </c>
      <c r="F1075">
        <v>0.16</v>
      </c>
    </row>
    <row r="1076" spans="1:6" x14ac:dyDescent="0.25">
      <c r="A1076" t="s">
        <v>179</v>
      </c>
      <c r="B1076" t="s">
        <v>180</v>
      </c>
      <c r="C1076" t="s">
        <v>16</v>
      </c>
      <c r="D1076">
        <v>1</v>
      </c>
      <c r="E1076">
        <v>23612201.84</v>
      </c>
      <c r="F1076">
        <v>3.2500000000000001E-2</v>
      </c>
    </row>
    <row r="1077" spans="1:6" x14ac:dyDescent="0.25">
      <c r="A1077" t="s">
        <v>179</v>
      </c>
      <c r="B1077" t="s">
        <v>180</v>
      </c>
      <c r="C1077" t="s">
        <v>16</v>
      </c>
      <c r="D1077">
        <v>2</v>
      </c>
      <c r="E1077">
        <v>99591683.079999998</v>
      </c>
      <c r="F1077">
        <v>0.09</v>
      </c>
    </row>
    <row r="1078" spans="1:6" x14ac:dyDescent="0.25">
      <c r="A1078" t="s">
        <v>179</v>
      </c>
      <c r="B1078" t="s">
        <v>180</v>
      </c>
      <c r="C1078" t="s">
        <v>16</v>
      </c>
      <c r="D1078">
        <v>3</v>
      </c>
      <c r="E1078">
        <v>163203522.66</v>
      </c>
      <c r="F1078">
        <v>0.14929999999999999</v>
      </c>
    </row>
    <row r="1079" spans="1:6" x14ac:dyDescent="0.25">
      <c r="A1079" t="s">
        <v>179</v>
      </c>
      <c r="B1079" t="s">
        <v>180</v>
      </c>
      <c r="C1079" t="s">
        <v>16</v>
      </c>
      <c r="D1079">
        <v>4</v>
      </c>
      <c r="E1079">
        <v>220861977.33000001</v>
      </c>
      <c r="F1079">
        <v>0.2</v>
      </c>
    </row>
    <row r="1080" spans="1:6" x14ac:dyDescent="0.25">
      <c r="A1080" t="s">
        <v>179</v>
      </c>
      <c r="B1080" t="s">
        <v>180</v>
      </c>
      <c r="C1080" t="s">
        <v>16</v>
      </c>
      <c r="D1080">
        <v>1</v>
      </c>
      <c r="E1080">
        <v>38346443.57</v>
      </c>
      <c r="F1080">
        <v>3.2899999999999999E-2</v>
      </c>
    </row>
    <row r="1081" spans="1:6" x14ac:dyDescent="0.25">
      <c r="A1081" t="s">
        <v>181</v>
      </c>
      <c r="B1081" t="s">
        <v>182</v>
      </c>
      <c r="C1081" t="s">
        <v>16</v>
      </c>
      <c r="D1081">
        <v>1</v>
      </c>
      <c r="E1081">
        <v>-216838811.22999999</v>
      </c>
      <c r="F1081">
        <v>-0.42209999999999998</v>
      </c>
    </row>
    <row r="1082" spans="1:6" x14ac:dyDescent="0.25">
      <c r="A1082" t="s">
        <v>181</v>
      </c>
      <c r="B1082" t="s">
        <v>182</v>
      </c>
      <c r="C1082" t="s">
        <v>16</v>
      </c>
      <c r="D1082">
        <v>2</v>
      </c>
      <c r="E1082">
        <v>-642003297.84000003</v>
      </c>
      <c r="F1082">
        <v>-1.25</v>
      </c>
    </row>
    <row r="1083" spans="1:6" x14ac:dyDescent="0.25">
      <c r="A1083" t="s">
        <v>181</v>
      </c>
      <c r="B1083" t="s">
        <v>182</v>
      </c>
      <c r="C1083" t="s">
        <v>16</v>
      </c>
      <c r="D1083">
        <v>3</v>
      </c>
      <c r="E1083">
        <v>-1024632930.36</v>
      </c>
      <c r="F1083">
        <v>-1.9944</v>
      </c>
    </row>
    <row r="1084" spans="1:6" x14ac:dyDescent="0.25">
      <c r="A1084" t="s">
        <v>181</v>
      </c>
      <c r="B1084" t="s">
        <v>182</v>
      </c>
      <c r="C1084" t="s">
        <v>16</v>
      </c>
      <c r="D1084">
        <v>4</v>
      </c>
      <c r="E1084">
        <v>-1508165076.45</v>
      </c>
      <c r="F1084">
        <v>-2.9356</v>
      </c>
    </row>
    <row r="1085" spans="1:6" x14ac:dyDescent="0.25">
      <c r="A1085" t="s">
        <v>181</v>
      </c>
      <c r="B1085" t="s">
        <v>182</v>
      </c>
      <c r="C1085" t="s">
        <v>16</v>
      </c>
      <c r="D1085">
        <v>1</v>
      </c>
      <c r="E1085">
        <v>-247358872.08000001</v>
      </c>
      <c r="F1085">
        <v>-0.48149999999999998</v>
      </c>
    </row>
    <row r="1086" spans="1:6" x14ac:dyDescent="0.25">
      <c r="A1086" t="s">
        <v>181</v>
      </c>
      <c r="B1086" t="s">
        <v>182</v>
      </c>
      <c r="C1086" t="s">
        <v>16</v>
      </c>
      <c r="D1086">
        <v>2</v>
      </c>
      <c r="E1086">
        <v>-556441947.24000001</v>
      </c>
      <c r="F1086">
        <v>-1.0831</v>
      </c>
    </row>
    <row r="1087" spans="1:6" x14ac:dyDescent="0.25">
      <c r="A1087" t="s">
        <v>181</v>
      </c>
      <c r="B1087" t="s">
        <v>182</v>
      </c>
      <c r="C1087" t="s">
        <v>16</v>
      </c>
      <c r="D1087">
        <v>3</v>
      </c>
      <c r="E1087">
        <v>-699686061.52999997</v>
      </c>
      <c r="F1087">
        <v>-1.3619000000000001</v>
      </c>
    </row>
    <row r="1088" spans="1:6" x14ac:dyDescent="0.25">
      <c r="A1088" t="s">
        <v>181</v>
      </c>
      <c r="B1088" t="s">
        <v>182</v>
      </c>
      <c r="C1088" t="s">
        <v>16</v>
      </c>
      <c r="D1088">
        <v>4</v>
      </c>
      <c r="E1088">
        <v>378476627.07999998</v>
      </c>
      <c r="F1088">
        <v>0.8</v>
      </c>
    </row>
    <row r="1089" spans="1:6" x14ac:dyDescent="0.25">
      <c r="A1089" t="s">
        <v>181</v>
      </c>
      <c r="B1089" t="s">
        <v>182</v>
      </c>
      <c r="C1089" t="s">
        <v>16</v>
      </c>
      <c r="D1089">
        <v>1</v>
      </c>
      <c r="E1089">
        <v>74467448.439999998</v>
      </c>
      <c r="F1089">
        <v>7.6999999999999999E-2</v>
      </c>
    </row>
    <row r="1090" spans="1:6" x14ac:dyDescent="0.25">
      <c r="A1090" t="s">
        <v>181</v>
      </c>
      <c r="B1090" t="s">
        <v>182</v>
      </c>
      <c r="C1090" t="s">
        <v>16</v>
      </c>
      <c r="D1090">
        <v>2</v>
      </c>
      <c r="E1090">
        <v>248148740.68000001</v>
      </c>
      <c r="F1090">
        <v>0.28000000000000003</v>
      </c>
    </row>
    <row r="1091" spans="1:6" x14ac:dyDescent="0.25">
      <c r="A1091" t="s">
        <v>181</v>
      </c>
      <c r="B1091" t="s">
        <v>182</v>
      </c>
      <c r="C1091" t="s">
        <v>16</v>
      </c>
      <c r="D1091">
        <v>3</v>
      </c>
      <c r="E1091">
        <v>313659394.95999998</v>
      </c>
      <c r="F1091">
        <v>0.32419999999999999</v>
      </c>
    </row>
    <row r="1092" spans="1:6" x14ac:dyDescent="0.25">
      <c r="A1092" t="s">
        <v>181</v>
      </c>
      <c r="B1092" t="s">
        <v>182</v>
      </c>
      <c r="C1092" t="s">
        <v>16</v>
      </c>
      <c r="D1092">
        <v>4</v>
      </c>
      <c r="E1092">
        <v>481527652.02999997</v>
      </c>
      <c r="F1092">
        <v>0.52</v>
      </c>
    </row>
    <row r="1093" spans="1:6" x14ac:dyDescent="0.25">
      <c r="A1093" t="s">
        <v>181</v>
      </c>
      <c r="B1093" t="s">
        <v>182</v>
      </c>
      <c r="C1093" t="s">
        <v>16</v>
      </c>
      <c r="D1093">
        <v>1</v>
      </c>
      <c r="E1093">
        <v>108880160.78</v>
      </c>
      <c r="F1093">
        <v>0.1125</v>
      </c>
    </row>
    <row r="1094" spans="1:6" x14ac:dyDescent="0.25">
      <c r="A1094" t="s">
        <v>183</v>
      </c>
      <c r="B1094" t="s">
        <v>184</v>
      </c>
      <c r="C1094" t="s">
        <v>16</v>
      </c>
      <c r="D1094">
        <v>1</v>
      </c>
      <c r="E1094">
        <v>2921314.52</v>
      </c>
      <c r="F1094">
        <v>3.3999999999999998E-3</v>
      </c>
    </row>
    <row r="1095" spans="1:6" x14ac:dyDescent="0.25">
      <c r="A1095" t="s">
        <v>183</v>
      </c>
      <c r="B1095" t="s">
        <v>184</v>
      </c>
      <c r="C1095" t="s">
        <v>16</v>
      </c>
      <c r="D1095">
        <v>2</v>
      </c>
      <c r="E1095">
        <v>7798006.21</v>
      </c>
      <c r="F1095">
        <v>8.9999999999999993E-3</v>
      </c>
    </row>
    <row r="1096" spans="1:6" x14ac:dyDescent="0.25">
      <c r="A1096" t="s">
        <v>183</v>
      </c>
      <c r="B1096" t="s">
        <v>184</v>
      </c>
      <c r="C1096" t="s">
        <v>16</v>
      </c>
      <c r="D1096">
        <v>3</v>
      </c>
      <c r="E1096">
        <v>6642700.1200000001</v>
      </c>
      <c r="F1096">
        <v>7.7000000000000002E-3</v>
      </c>
    </row>
    <row r="1097" spans="1:6" x14ac:dyDescent="0.25">
      <c r="A1097" t="s">
        <v>183</v>
      </c>
      <c r="B1097" t="s">
        <v>184</v>
      </c>
      <c r="C1097" t="s">
        <v>16</v>
      </c>
      <c r="D1097">
        <v>4</v>
      </c>
      <c r="E1097">
        <v>8551680.7899999991</v>
      </c>
      <c r="F1097">
        <v>9.9000000000000008E-3</v>
      </c>
    </row>
    <row r="1098" spans="1:6" x14ac:dyDescent="0.25">
      <c r="A1098" t="s">
        <v>183</v>
      </c>
      <c r="B1098" t="s">
        <v>184</v>
      </c>
      <c r="C1098" t="s">
        <v>16</v>
      </c>
      <c r="D1098">
        <v>1</v>
      </c>
      <c r="E1098">
        <v>8381406.1900000004</v>
      </c>
      <c r="F1098">
        <v>8.5000000000000006E-3</v>
      </c>
    </row>
    <row r="1099" spans="1:6" x14ac:dyDescent="0.25">
      <c r="A1099" t="s">
        <v>183</v>
      </c>
      <c r="B1099" t="s">
        <v>184</v>
      </c>
      <c r="C1099" t="s">
        <v>16</v>
      </c>
      <c r="D1099">
        <v>2</v>
      </c>
      <c r="E1099">
        <v>3742170.26</v>
      </c>
      <c r="F1099">
        <v>3.8999999999999998E-3</v>
      </c>
    </row>
    <row r="1100" spans="1:6" x14ac:dyDescent="0.25">
      <c r="A1100" t="s">
        <v>183</v>
      </c>
      <c r="B1100" t="s">
        <v>184</v>
      </c>
      <c r="C1100" t="s">
        <v>16</v>
      </c>
      <c r="D1100">
        <v>3</v>
      </c>
      <c r="E1100">
        <v>6636096.3499999996</v>
      </c>
      <c r="F1100">
        <v>6.4999999999999997E-3</v>
      </c>
    </row>
    <row r="1101" spans="1:6" x14ac:dyDescent="0.25">
      <c r="A1101" t="s">
        <v>183</v>
      </c>
      <c r="B1101" t="s">
        <v>184</v>
      </c>
      <c r="C1101" t="s">
        <v>16</v>
      </c>
      <c r="D1101">
        <v>4</v>
      </c>
      <c r="E1101">
        <v>-59665041.469999999</v>
      </c>
      <c r="F1101">
        <v>-5.9499999999999997E-2</v>
      </c>
    </row>
    <row r="1102" spans="1:6" x14ac:dyDescent="0.25">
      <c r="A1102" t="s">
        <v>183</v>
      </c>
      <c r="B1102" t="s">
        <v>184</v>
      </c>
      <c r="C1102" t="s">
        <v>16</v>
      </c>
      <c r="D1102">
        <v>1</v>
      </c>
      <c r="E1102">
        <v>11100239.380000001</v>
      </c>
      <c r="F1102">
        <v>1.0800000000000001E-2</v>
      </c>
    </row>
    <row r="1103" spans="1:6" x14ac:dyDescent="0.25">
      <c r="A1103" t="s">
        <v>183</v>
      </c>
      <c r="B1103" t="s">
        <v>184</v>
      </c>
      <c r="C1103" t="s">
        <v>16</v>
      </c>
      <c r="D1103">
        <v>2</v>
      </c>
      <c r="E1103">
        <v>16383950.92</v>
      </c>
      <c r="F1103">
        <v>1.61E-2</v>
      </c>
    </row>
    <row r="1104" spans="1:6" x14ac:dyDescent="0.25">
      <c r="A1104" t="s">
        <v>183</v>
      </c>
      <c r="B1104" t="s">
        <v>184</v>
      </c>
      <c r="C1104" t="s">
        <v>16</v>
      </c>
      <c r="D1104">
        <v>3</v>
      </c>
      <c r="E1104">
        <v>53832828.009999998</v>
      </c>
      <c r="F1104">
        <v>5.2499999999999998E-2</v>
      </c>
    </row>
    <row r="1105" spans="1:6" x14ac:dyDescent="0.25">
      <c r="A1105" t="s">
        <v>183</v>
      </c>
      <c r="B1105" t="s">
        <v>184</v>
      </c>
      <c r="C1105" t="s">
        <v>16</v>
      </c>
      <c r="D1105">
        <v>4</v>
      </c>
      <c r="E1105">
        <v>-15614651.9</v>
      </c>
      <c r="F1105">
        <v>-1.52E-2</v>
      </c>
    </row>
    <row r="1106" spans="1:6" x14ac:dyDescent="0.25">
      <c r="A1106" t="s">
        <v>183</v>
      </c>
      <c r="B1106" t="s">
        <v>184</v>
      </c>
      <c r="C1106" t="s">
        <v>16</v>
      </c>
      <c r="D1106">
        <v>1</v>
      </c>
      <c r="E1106">
        <v>11683251.42</v>
      </c>
      <c r="F1106">
        <v>1.14E-2</v>
      </c>
    </row>
    <row r="1107" spans="1:6" x14ac:dyDescent="0.25">
      <c r="A1107" t="s">
        <v>185</v>
      </c>
      <c r="B1107" t="s">
        <v>186</v>
      </c>
      <c r="C1107" t="s">
        <v>16</v>
      </c>
      <c r="D1107">
        <v>1</v>
      </c>
      <c r="E1107">
        <v>21136004.469999999</v>
      </c>
      <c r="F1107">
        <v>1.95E-2</v>
      </c>
    </row>
    <row r="1108" spans="1:6" x14ac:dyDescent="0.25">
      <c r="A1108" t="s">
        <v>185</v>
      </c>
      <c r="B1108" t="s">
        <v>186</v>
      </c>
      <c r="C1108" t="s">
        <v>16</v>
      </c>
      <c r="D1108">
        <v>2</v>
      </c>
      <c r="E1108">
        <v>61037766.780000001</v>
      </c>
      <c r="F1108">
        <v>5.62E-2</v>
      </c>
    </row>
    <row r="1109" spans="1:6" x14ac:dyDescent="0.25">
      <c r="A1109" t="s">
        <v>185</v>
      </c>
      <c r="B1109" t="s">
        <v>186</v>
      </c>
      <c r="C1109" t="s">
        <v>16</v>
      </c>
      <c r="D1109">
        <v>3</v>
      </c>
      <c r="E1109">
        <v>139985566.41999999</v>
      </c>
      <c r="F1109">
        <v>0.12939999999999999</v>
      </c>
    </row>
    <row r="1110" spans="1:6" x14ac:dyDescent="0.25">
      <c r="A1110" t="s">
        <v>185</v>
      </c>
      <c r="B1110" t="s">
        <v>186</v>
      </c>
      <c r="C1110" t="s">
        <v>16</v>
      </c>
      <c r="D1110">
        <v>4</v>
      </c>
      <c r="E1110">
        <v>221011925.43000001</v>
      </c>
      <c r="F1110">
        <v>0.20380000000000001</v>
      </c>
    </row>
    <row r="1111" spans="1:6" x14ac:dyDescent="0.25">
      <c r="A1111" t="s">
        <v>185</v>
      </c>
      <c r="B1111" t="s">
        <v>186</v>
      </c>
      <c r="C1111" t="s">
        <v>16</v>
      </c>
      <c r="D1111">
        <v>1</v>
      </c>
      <c r="E1111">
        <v>16115659.390000001</v>
      </c>
      <c r="F1111">
        <v>1.49E-2</v>
      </c>
    </row>
    <row r="1112" spans="1:6" x14ac:dyDescent="0.25">
      <c r="A1112" t="s">
        <v>185</v>
      </c>
      <c r="B1112" t="s">
        <v>186</v>
      </c>
      <c r="C1112" t="s">
        <v>16</v>
      </c>
      <c r="D1112">
        <v>2</v>
      </c>
      <c r="E1112">
        <v>80457754.409999996</v>
      </c>
      <c r="F1112">
        <v>7.4399999999999994E-2</v>
      </c>
    </row>
    <row r="1113" spans="1:6" x14ac:dyDescent="0.25">
      <c r="A1113" t="s">
        <v>185</v>
      </c>
      <c r="B1113" t="s">
        <v>186</v>
      </c>
      <c r="C1113" t="s">
        <v>16</v>
      </c>
      <c r="D1113">
        <v>3</v>
      </c>
      <c r="E1113">
        <v>151627188.34</v>
      </c>
      <c r="F1113">
        <v>0.14019999999999999</v>
      </c>
    </row>
    <row r="1114" spans="1:6" x14ac:dyDescent="0.25">
      <c r="A1114" t="s">
        <v>185</v>
      </c>
      <c r="B1114" t="s">
        <v>186</v>
      </c>
      <c r="C1114" t="s">
        <v>16</v>
      </c>
      <c r="D1114">
        <v>4</v>
      </c>
      <c r="E1114">
        <v>212961197.44</v>
      </c>
      <c r="F1114">
        <v>0.19689999999999999</v>
      </c>
    </row>
    <row r="1115" spans="1:6" x14ac:dyDescent="0.25">
      <c r="A1115" t="s">
        <v>185</v>
      </c>
      <c r="B1115" t="s">
        <v>186</v>
      </c>
      <c r="C1115" t="s">
        <v>16</v>
      </c>
      <c r="D1115">
        <v>1</v>
      </c>
      <c r="E1115">
        <v>14162574.470000001</v>
      </c>
      <c r="F1115">
        <v>1.3100000000000001E-2</v>
      </c>
    </row>
    <row r="1116" spans="1:6" x14ac:dyDescent="0.25">
      <c r="A1116" t="s">
        <v>185</v>
      </c>
      <c r="B1116" t="s">
        <v>186</v>
      </c>
      <c r="C1116" t="s">
        <v>16</v>
      </c>
      <c r="D1116">
        <v>2</v>
      </c>
      <c r="E1116">
        <v>96217632.060000002</v>
      </c>
      <c r="F1116">
        <v>8.8999999999999996E-2</v>
      </c>
    </row>
    <row r="1117" spans="1:6" x14ac:dyDescent="0.25">
      <c r="A1117" t="s">
        <v>185</v>
      </c>
      <c r="B1117" t="s">
        <v>186</v>
      </c>
      <c r="C1117" t="s">
        <v>16</v>
      </c>
      <c r="D1117">
        <v>3</v>
      </c>
      <c r="E1117">
        <v>215172108.84</v>
      </c>
      <c r="F1117">
        <v>0.19889999999999999</v>
      </c>
    </row>
    <row r="1118" spans="1:6" x14ac:dyDescent="0.25">
      <c r="A1118" t="s">
        <v>185</v>
      </c>
      <c r="B1118" t="s">
        <v>186</v>
      </c>
      <c r="C1118" t="s">
        <v>16</v>
      </c>
      <c r="D1118">
        <v>4</v>
      </c>
      <c r="E1118">
        <v>297673970.57999998</v>
      </c>
      <c r="F1118">
        <v>0.2752</v>
      </c>
    </row>
    <row r="1119" spans="1:6" x14ac:dyDescent="0.25">
      <c r="A1119" t="s">
        <v>185</v>
      </c>
      <c r="B1119" t="s">
        <v>186</v>
      </c>
      <c r="C1119" t="s">
        <v>16</v>
      </c>
      <c r="D1119">
        <v>1</v>
      </c>
      <c r="E1119">
        <v>110422144.73999999</v>
      </c>
      <c r="F1119">
        <v>7.7899999999999997E-2</v>
      </c>
    </row>
    <row r="1120" spans="1:6" x14ac:dyDescent="0.25">
      <c r="A1120" t="s">
        <v>187</v>
      </c>
      <c r="B1120" t="s">
        <v>188</v>
      </c>
      <c r="C1120" t="s">
        <v>16</v>
      </c>
      <c r="D1120">
        <v>1</v>
      </c>
      <c r="E1120">
        <v>20436071.699999999</v>
      </c>
      <c r="F1120">
        <v>3.8699999999999998E-2</v>
      </c>
    </row>
    <row r="1121" spans="1:6" x14ac:dyDescent="0.25">
      <c r="A1121" t="s">
        <v>187</v>
      </c>
      <c r="B1121" t="s">
        <v>188</v>
      </c>
      <c r="C1121" t="s">
        <v>16</v>
      </c>
      <c r="D1121">
        <v>2</v>
      </c>
      <c r="E1121">
        <v>25928460.449999999</v>
      </c>
      <c r="F1121">
        <v>0.05</v>
      </c>
    </row>
    <row r="1122" spans="1:6" x14ac:dyDescent="0.25">
      <c r="A1122" t="s">
        <v>187</v>
      </c>
      <c r="B1122" t="s">
        <v>188</v>
      </c>
      <c r="C1122" t="s">
        <v>16</v>
      </c>
      <c r="D1122">
        <v>3</v>
      </c>
      <c r="E1122">
        <v>31067615.550000001</v>
      </c>
      <c r="F1122">
        <v>5.8799999999999998E-2</v>
      </c>
    </row>
    <row r="1123" spans="1:6" x14ac:dyDescent="0.25">
      <c r="A1123" t="s">
        <v>187</v>
      </c>
      <c r="B1123" t="s">
        <v>188</v>
      </c>
      <c r="C1123" t="s">
        <v>16</v>
      </c>
      <c r="D1123">
        <v>4</v>
      </c>
      <c r="E1123">
        <v>55361512.049999997</v>
      </c>
      <c r="F1123">
        <v>0.1</v>
      </c>
    </row>
    <row r="1124" spans="1:6" x14ac:dyDescent="0.25">
      <c r="A1124" t="s">
        <v>187</v>
      </c>
      <c r="B1124" t="s">
        <v>188</v>
      </c>
      <c r="C1124" t="s">
        <v>16</v>
      </c>
      <c r="D1124">
        <v>1</v>
      </c>
      <c r="E1124">
        <v>27996988.949999999</v>
      </c>
      <c r="F1124">
        <v>5.2999999999999999E-2</v>
      </c>
    </row>
    <row r="1125" spans="1:6" x14ac:dyDescent="0.25">
      <c r="A1125" t="s">
        <v>187</v>
      </c>
      <c r="B1125" t="s">
        <v>188</v>
      </c>
      <c r="C1125" t="s">
        <v>16</v>
      </c>
      <c r="D1125">
        <v>2</v>
      </c>
      <c r="E1125">
        <v>36007798.420000002</v>
      </c>
      <c r="F1125">
        <v>7.0000000000000007E-2</v>
      </c>
    </row>
    <row r="1126" spans="1:6" x14ac:dyDescent="0.25">
      <c r="A1126" t="s">
        <v>187</v>
      </c>
      <c r="B1126" t="s">
        <v>188</v>
      </c>
      <c r="C1126" t="s">
        <v>16</v>
      </c>
      <c r="D1126">
        <v>3</v>
      </c>
      <c r="E1126">
        <v>41324484.810000002</v>
      </c>
      <c r="F1126">
        <v>7.8200000000000006E-2</v>
      </c>
    </row>
    <row r="1127" spans="1:6" x14ac:dyDescent="0.25">
      <c r="A1127" t="s">
        <v>187</v>
      </c>
      <c r="B1127" t="s">
        <v>188</v>
      </c>
      <c r="C1127" t="s">
        <v>16</v>
      </c>
      <c r="D1127">
        <v>4</v>
      </c>
      <c r="E1127">
        <v>83074341.700000003</v>
      </c>
      <c r="F1127">
        <v>0.16</v>
      </c>
    </row>
    <row r="1128" spans="1:6" x14ac:dyDescent="0.25">
      <c r="A1128" t="s">
        <v>187</v>
      </c>
      <c r="B1128" t="s">
        <v>188</v>
      </c>
      <c r="C1128" t="s">
        <v>16</v>
      </c>
      <c r="D1128">
        <v>1</v>
      </c>
      <c r="E1128">
        <v>31386173.780000001</v>
      </c>
      <c r="F1128">
        <v>5.9400000000000001E-2</v>
      </c>
    </row>
    <row r="1129" spans="1:6" x14ac:dyDescent="0.25">
      <c r="A1129" t="s">
        <v>187</v>
      </c>
      <c r="B1129" t="s">
        <v>188</v>
      </c>
      <c r="C1129" t="s">
        <v>16</v>
      </c>
      <c r="D1129">
        <v>2</v>
      </c>
      <c r="E1129">
        <v>215559596.31</v>
      </c>
      <c r="F1129">
        <v>0.12</v>
      </c>
    </row>
    <row r="1130" spans="1:6" x14ac:dyDescent="0.25">
      <c r="A1130" t="s">
        <v>187</v>
      </c>
      <c r="B1130" t="s">
        <v>188</v>
      </c>
      <c r="C1130" t="s">
        <v>16</v>
      </c>
      <c r="D1130">
        <v>3</v>
      </c>
      <c r="E1130">
        <v>471023126.38</v>
      </c>
      <c r="F1130">
        <v>0.23119999999999999</v>
      </c>
    </row>
    <row r="1131" spans="1:6" x14ac:dyDescent="0.25">
      <c r="A1131" t="s">
        <v>187</v>
      </c>
      <c r="B1131" t="s">
        <v>188</v>
      </c>
      <c r="C1131" t="s">
        <v>16</v>
      </c>
      <c r="D1131">
        <v>4</v>
      </c>
      <c r="E1131">
        <v>1103671471.47</v>
      </c>
      <c r="F1131">
        <v>0.69</v>
      </c>
    </row>
    <row r="1132" spans="1:6" x14ac:dyDescent="0.25">
      <c r="A1132" t="s">
        <v>187</v>
      </c>
      <c r="B1132" t="s">
        <v>188</v>
      </c>
      <c r="C1132" t="s">
        <v>16</v>
      </c>
      <c r="D1132">
        <v>1</v>
      </c>
      <c r="E1132">
        <v>139791757.58000001</v>
      </c>
      <c r="F1132">
        <v>6.8599999999999994E-2</v>
      </c>
    </row>
    <row r="1133" spans="1:6" x14ac:dyDescent="0.25">
      <c r="A1133" t="s">
        <v>189</v>
      </c>
      <c r="B1133" t="s">
        <v>190</v>
      </c>
      <c r="C1133" t="s">
        <v>16</v>
      </c>
      <c r="D1133">
        <v>1</v>
      </c>
      <c r="E1133">
        <v>80811348.290000007</v>
      </c>
      <c r="F1133">
        <v>0.1704</v>
      </c>
    </row>
    <row r="1134" spans="1:6" x14ac:dyDescent="0.25">
      <c r="A1134" t="s">
        <v>189</v>
      </c>
      <c r="B1134" t="s">
        <v>190</v>
      </c>
      <c r="C1134" t="s">
        <v>16</v>
      </c>
      <c r="D1134">
        <v>2</v>
      </c>
      <c r="E1134">
        <v>227657409.06</v>
      </c>
      <c r="F1134">
        <v>0.27</v>
      </c>
    </row>
    <row r="1135" spans="1:6" x14ac:dyDescent="0.25">
      <c r="A1135" t="s">
        <v>189</v>
      </c>
      <c r="B1135" t="s">
        <v>190</v>
      </c>
      <c r="C1135" t="s">
        <v>16</v>
      </c>
      <c r="D1135">
        <v>3</v>
      </c>
      <c r="E1135">
        <v>291374664.47000003</v>
      </c>
      <c r="F1135">
        <v>0.61439999999999995</v>
      </c>
    </row>
    <row r="1136" spans="1:6" x14ac:dyDescent="0.25">
      <c r="A1136" t="s">
        <v>189</v>
      </c>
      <c r="B1136" t="s">
        <v>190</v>
      </c>
      <c r="C1136" t="s">
        <v>16</v>
      </c>
      <c r="D1136">
        <v>4</v>
      </c>
      <c r="E1136">
        <v>205806094.41999999</v>
      </c>
      <c r="F1136">
        <v>0.08</v>
      </c>
    </row>
    <row r="1137" spans="1:6" x14ac:dyDescent="0.25">
      <c r="A1137" t="s">
        <v>189</v>
      </c>
      <c r="B1137" t="s">
        <v>190</v>
      </c>
      <c r="C1137" t="s">
        <v>16</v>
      </c>
      <c r="D1137">
        <v>1</v>
      </c>
      <c r="E1137">
        <v>-13099996.49</v>
      </c>
      <c r="F1137">
        <v>-2.76E-2</v>
      </c>
    </row>
    <row r="1138" spans="1:6" x14ac:dyDescent="0.25">
      <c r="A1138" t="s">
        <v>189</v>
      </c>
      <c r="B1138" t="s">
        <v>190</v>
      </c>
      <c r="C1138" t="s">
        <v>16</v>
      </c>
      <c r="D1138">
        <v>2</v>
      </c>
      <c r="E1138">
        <v>169760474.78</v>
      </c>
      <c r="F1138">
        <v>7.0000000000000007E-2</v>
      </c>
    </row>
    <row r="1139" spans="1:6" x14ac:dyDescent="0.25">
      <c r="A1139" t="s">
        <v>189</v>
      </c>
      <c r="B1139" t="s">
        <v>190</v>
      </c>
      <c r="C1139" t="s">
        <v>16</v>
      </c>
      <c r="D1139">
        <v>3</v>
      </c>
      <c r="E1139">
        <v>198797059.62</v>
      </c>
      <c r="F1139">
        <v>0.41920000000000002</v>
      </c>
    </row>
    <row r="1140" spans="1:6" x14ac:dyDescent="0.25">
      <c r="A1140" t="s">
        <v>189</v>
      </c>
      <c r="B1140" t="s">
        <v>190</v>
      </c>
      <c r="C1140" t="s">
        <v>16</v>
      </c>
      <c r="D1140">
        <v>4</v>
      </c>
      <c r="E1140">
        <v>77457688.909999996</v>
      </c>
      <c r="F1140">
        <v>0.03</v>
      </c>
    </row>
    <row r="1141" spans="1:6" x14ac:dyDescent="0.25">
      <c r="A1141" t="s">
        <v>189</v>
      </c>
      <c r="B1141" t="s">
        <v>190</v>
      </c>
      <c r="C1141" t="s">
        <v>16</v>
      </c>
      <c r="D1141">
        <v>1</v>
      </c>
      <c r="E1141">
        <v>25757272.010000002</v>
      </c>
      <c r="F1141">
        <v>2.7E-2</v>
      </c>
    </row>
    <row r="1142" spans="1:6" x14ac:dyDescent="0.25">
      <c r="A1142" t="s">
        <v>189</v>
      </c>
      <c r="B1142" t="s">
        <v>190</v>
      </c>
      <c r="C1142" t="s">
        <v>16</v>
      </c>
      <c r="D1142">
        <v>2</v>
      </c>
      <c r="E1142">
        <v>311167990.22000003</v>
      </c>
      <c r="F1142">
        <v>0.1</v>
      </c>
    </row>
    <row r="1143" spans="1:6" x14ac:dyDescent="0.25">
      <c r="A1143" t="s">
        <v>189</v>
      </c>
      <c r="B1143" t="s">
        <v>190</v>
      </c>
      <c r="C1143" t="s">
        <v>16</v>
      </c>
      <c r="D1143">
        <v>3</v>
      </c>
      <c r="E1143">
        <v>490511918.60000002</v>
      </c>
      <c r="F1143">
        <v>0.51329999999999998</v>
      </c>
    </row>
    <row r="1144" spans="1:6" x14ac:dyDescent="0.25">
      <c r="A1144" t="s">
        <v>189</v>
      </c>
      <c r="B1144" t="s">
        <v>190</v>
      </c>
      <c r="C1144" t="s">
        <v>16</v>
      </c>
      <c r="D1144">
        <v>4</v>
      </c>
      <c r="E1144">
        <v>580071860.23000002</v>
      </c>
      <c r="F1144">
        <v>0.18</v>
      </c>
    </row>
    <row r="1145" spans="1:6" x14ac:dyDescent="0.25">
      <c r="A1145" t="s">
        <v>189</v>
      </c>
      <c r="B1145" t="s">
        <v>190</v>
      </c>
      <c r="C1145" t="s">
        <v>16</v>
      </c>
      <c r="D1145">
        <v>1</v>
      </c>
      <c r="E1145">
        <v>189918535.81999999</v>
      </c>
      <c r="F1145">
        <v>9.8599999999999993E-2</v>
      </c>
    </row>
    <row r="1146" spans="1:6" x14ac:dyDescent="0.25">
      <c r="A1146" t="s">
        <v>191</v>
      </c>
      <c r="B1146" t="s">
        <v>192</v>
      </c>
      <c r="C1146" t="s">
        <v>16</v>
      </c>
      <c r="D1146">
        <v>1</v>
      </c>
      <c r="E1146">
        <v>63710069.5</v>
      </c>
      <c r="F1146">
        <v>0.17749999999999999</v>
      </c>
    </row>
    <row r="1147" spans="1:6" x14ac:dyDescent="0.25">
      <c r="A1147" t="s">
        <v>191</v>
      </c>
      <c r="B1147" t="s">
        <v>192</v>
      </c>
      <c r="C1147" t="s">
        <v>16</v>
      </c>
      <c r="D1147">
        <v>2</v>
      </c>
      <c r="E1147">
        <v>115860936.23999999</v>
      </c>
      <c r="F1147">
        <v>0.32</v>
      </c>
    </row>
    <row r="1148" spans="1:6" x14ac:dyDescent="0.25">
      <c r="A1148" t="s">
        <v>191</v>
      </c>
      <c r="B1148" t="s">
        <v>192</v>
      </c>
      <c r="C1148" t="s">
        <v>16</v>
      </c>
      <c r="D1148">
        <v>3</v>
      </c>
      <c r="E1148">
        <v>139887460.19999999</v>
      </c>
      <c r="F1148">
        <v>0.38969999999999999</v>
      </c>
    </row>
    <row r="1149" spans="1:6" x14ac:dyDescent="0.25">
      <c r="A1149" t="s">
        <v>191</v>
      </c>
      <c r="B1149" t="s">
        <v>192</v>
      </c>
      <c r="C1149" t="s">
        <v>16</v>
      </c>
      <c r="D1149">
        <v>4</v>
      </c>
      <c r="E1149">
        <v>196679634.56</v>
      </c>
      <c r="F1149">
        <v>0.55000000000000004</v>
      </c>
    </row>
    <row r="1150" spans="1:6" x14ac:dyDescent="0.25">
      <c r="A1150" t="s">
        <v>191</v>
      </c>
      <c r="B1150" t="s">
        <v>192</v>
      </c>
      <c r="C1150" t="s">
        <v>16</v>
      </c>
      <c r="D1150">
        <v>1</v>
      </c>
      <c r="E1150">
        <v>54619284.149999999</v>
      </c>
      <c r="F1150">
        <v>3.6799999999999999E-2</v>
      </c>
    </row>
    <row r="1151" spans="1:6" x14ac:dyDescent="0.25">
      <c r="A1151" t="s">
        <v>191</v>
      </c>
      <c r="B1151" t="s">
        <v>192</v>
      </c>
      <c r="C1151" t="s">
        <v>16</v>
      </c>
      <c r="D1151">
        <v>2</v>
      </c>
      <c r="E1151">
        <v>200850877.25</v>
      </c>
      <c r="F1151">
        <v>0.121</v>
      </c>
    </row>
    <row r="1152" spans="1:6" x14ac:dyDescent="0.25">
      <c r="A1152" t="s">
        <v>191</v>
      </c>
      <c r="B1152" t="s">
        <v>192</v>
      </c>
      <c r="C1152" t="s">
        <v>16</v>
      </c>
      <c r="D1152">
        <v>3</v>
      </c>
      <c r="E1152">
        <v>349756153.32999998</v>
      </c>
      <c r="F1152">
        <v>0.1573</v>
      </c>
    </row>
    <row r="1153" spans="1:6" x14ac:dyDescent="0.25">
      <c r="A1153" t="s">
        <v>191</v>
      </c>
      <c r="B1153" t="s">
        <v>192</v>
      </c>
      <c r="C1153" t="s">
        <v>16</v>
      </c>
      <c r="D1153">
        <v>4</v>
      </c>
      <c r="E1153">
        <v>561641021.82000005</v>
      </c>
      <c r="F1153">
        <v>0.312</v>
      </c>
    </row>
    <row r="1154" spans="1:6" x14ac:dyDescent="0.25">
      <c r="A1154" t="s">
        <v>191</v>
      </c>
      <c r="B1154" t="s">
        <v>192</v>
      </c>
      <c r="C1154" t="s">
        <v>16</v>
      </c>
      <c r="D1154">
        <v>1</v>
      </c>
      <c r="E1154">
        <v>166393359.19999999</v>
      </c>
      <c r="F1154">
        <v>7.4800000000000005E-2</v>
      </c>
    </row>
    <row r="1155" spans="1:6" x14ac:dyDescent="0.25">
      <c r="A1155" t="s">
        <v>191</v>
      </c>
      <c r="B1155" t="s">
        <v>192</v>
      </c>
      <c r="C1155" t="s">
        <v>16</v>
      </c>
      <c r="D1155">
        <v>2</v>
      </c>
      <c r="E1155">
        <v>236621742.24000001</v>
      </c>
      <c r="F1155">
        <v>0.106</v>
      </c>
    </row>
    <row r="1156" spans="1:6" x14ac:dyDescent="0.25">
      <c r="A1156" t="s">
        <v>191</v>
      </c>
      <c r="B1156" t="s">
        <v>192</v>
      </c>
      <c r="C1156" t="s">
        <v>16</v>
      </c>
      <c r="D1156">
        <v>3</v>
      </c>
      <c r="E1156">
        <v>454850654.97000003</v>
      </c>
      <c r="F1156">
        <v>0.20449999999999999</v>
      </c>
    </row>
    <row r="1157" spans="1:6" x14ac:dyDescent="0.25">
      <c r="A1157" t="s">
        <v>191</v>
      </c>
      <c r="B1157" t="s">
        <v>192</v>
      </c>
      <c r="C1157" t="s">
        <v>16</v>
      </c>
      <c r="D1157">
        <v>4</v>
      </c>
      <c r="E1157">
        <v>611150031.13999999</v>
      </c>
      <c r="F1157">
        <v>0.27500000000000002</v>
      </c>
    </row>
    <row r="1158" spans="1:6" x14ac:dyDescent="0.25">
      <c r="A1158" t="s">
        <v>191</v>
      </c>
      <c r="B1158" t="s">
        <v>192</v>
      </c>
      <c r="C1158" t="s">
        <v>16</v>
      </c>
      <c r="D1158">
        <v>1</v>
      </c>
      <c r="E1158">
        <v>108283852.75</v>
      </c>
      <c r="F1158">
        <v>4.87E-2</v>
      </c>
    </row>
    <row r="1159" spans="1:6" x14ac:dyDescent="0.25">
      <c r="A1159" t="s">
        <v>193</v>
      </c>
      <c r="B1159" t="s">
        <v>194</v>
      </c>
      <c r="C1159" t="s">
        <v>16</v>
      </c>
      <c r="D1159">
        <v>1</v>
      </c>
      <c r="E1159">
        <v>37102709.75</v>
      </c>
      <c r="F1159">
        <v>0.12470000000000001</v>
      </c>
    </row>
    <row r="1160" spans="1:6" x14ac:dyDescent="0.25">
      <c r="A1160" t="s">
        <v>193</v>
      </c>
      <c r="B1160" t="s">
        <v>194</v>
      </c>
      <c r="C1160" t="s">
        <v>16</v>
      </c>
      <c r="D1160">
        <v>2</v>
      </c>
      <c r="E1160">
        <v>72957917.599999994</v>
      </c>
      <c r="F1160">
        <v>0.25</v>
      </c>
    </row>
    <row r="1161" spans="1:6" x14ac:dyDescent="0.25">
      <c r="A1161" t="s">
        <v>193</v>
      </c>
      <c r="B1161" t="s">
        <v>194</v>
      </c>
      <c r="C1161" t="s">
        <v>16</v>
      </c>
      <c r="D1161">
        <v>3</v>
      </c>
      <c r="E1161">
        <v>86883192.060000002</v>
      </c>
      <c r="F1161">
        <v>0.29189999999999999</v>
      </c>
    </row>
    <row r="1162" spans="1:6" x14ac:dyDescent="0.25">
      <c r="A1162" t="s">
        <v>193</v>
      </c>
      <c r="B1162" t="s">
        <v>194</v>
      </c>
      <c r="C1162" t="s">
        <v>16</v>
      </c>
      <c r="D1162">
        <v>4</v>
      </c>
      <c r="E1162">
        <v>462638457.12</v>
      </c>
      <c r="F1162">
        <v>1.01</v>
      </c>
    </row>
    <row r="1163" spans="1:6" x14ac:dyDescent="0.25">
      <c r="A1163" t="s">
        <v>193</v>
      </c>
      <c r="B1163" t="s">
        <v>194</v>
      </c>
      <c r="C1163" t="s">
        <v>16</v>
      </c>
      <c r="D1163">
        <v>1</v>
      </c>
      <c r="E1163">
        <v>126927195.62</v>
      </c>
      <c r="F1163">
        <v>0.16789999999999999</v>
      </c>
    </row>
    <row r="1164" spans="1:6" x14ac:dyDescent="0.25">
      <c r="A1164" t="s">
        <v>193</v>
      </c>
      <c r="B1164" t="s">
        <v>194</v>
      </c>
      <c r="C1164" t="s">
        <v>16</v>
      </c>
      <c r="D1164">
        <v>2</v>
      </c>
      <c r="E1164">
        <v>277517098.81</v>
      </c>
      <c r="F1164">
        <v>0.31919999999999998</v>
      </c>
    </row>
    <row r="1165" spans="1:6" x14ac:dyDescent="0.25">
      <c r="A1165" t="s">
        <v>193</v>
      </c>
      <c r="B1165" t="s">
        <v>194</v>
      </c>
      <c r="C1165" t="s">
        <v>16</v>
      </c>
      <c r="D1165">
        <v>3</v>
      </c>
      <c r="E1165">
        <v>423258089.49000001</v>
      </c>
      <c r="F1165">
        <v>0.4869</v>
      </c>
    </row>
    <row r="1166" spans="1:6" x14ac:dyDescent="0.25">
      <c r="A1166" t="s">
        <v>193</v>
      </c>
      <c r="B1166" t="s">
        <v>194</v>
      </c>
      <c r="C1166" t="s">
        <v>16</v>
      </c>
      <c r="D1166">
        <v>4</v>
      </c>
      <c r="E1166">
        <v>611800271.75</v>
      </c>
      <c r="F1166">
        <v>0.7</v>
      </c>
    </row>
    <row r="1167" spans="1:6" x14ac:dyDescent="0.25">
      <c r="A1167" t="s">
        <v>193</v>
      </c>
      <c r="B1167" t="s">
        <v>194</v>
      </c>
      <c r="C1167" t="s">
        <v>16</v>
      </c>
      <c r="D1167">
        <v>1</v>
      </c>
      <c r="E1167">
        <v>127750756.18000001</v>
      </c>
      <c r="F1167">
        <v>0.1469</v>
      </c>
    </row>
    <row r="1168" spans="1:6" x14ac:dyDescent="0.25">
      <c r="A1168" t="s">
        <v>193</v>
      </c>
      <c r="B1168" t="s">
        <v>194</v>
      </c>
      <c r="C1168" t="s">
        <v>16</v>
      </c>
      <c r="D1168">
        <v>2</v>
      </c>
      <c r="E1168">
        <v>344650153.63999999</v>
      </c>
      <c r="F1168">
        <v>0.39639999999999997</v>
      </c>
    </row>
    <row r="1169" spans="1:6" x14ac:dyDescent="0.25">
      <c r="A1169" t="s">
        <v>193</v>
      </c>
      <c r="B1169" t="s">
        <v>194</v>
      </c>
      <c r="C1169" t="s">
        <v>16</v>
      </c>
      <c r="D1169">
        <v>3</v>
      </c>
      <c r="E1169">
        <v>482306436.52999997</v>
      </c>
      <c r="F1169">
        <v>0.55479999999999996</v>
      </c>
    </row>
    <row r="1170" spans="1:6" x14ac:dyDescent="0.25">
      <c r="A1170" t="s">
        <v>193</v>
      </c>
      <c r="B1170" t="s">
        <v>194</v>
      </c>
      <c r="C1170" t="s">
        <v>16</v>
      </c>
      <c r="D1170">
        <v>4</v>
      </c>
      <c r="E1170">
        <v>666702226.32000005</v>
      </c>
      <c r="F1170">
        <v>0.77</v>
      </c>
    </row>
    <row r="1171" spans="1:6" x14ac:dyDescent="0.25">
      <c r="A1171" t="s">
        <v>193</v>
      </c>
      <c r="B1171" t="s">
        <v>194</v>
      </c>
      <c r="C1171" t="s">
        <v>16</v>
      </c>
      <c r="D1171">
        <v>1</v>
      </c>
      <c r="E1171">
        <v>122667099.33</v>
      </c>
      <c r="F1171">
        <v>0.1411</v>
      </c>
    </row>
    <row r="1172" spans="1:6" x14ac:dyDescent="0.25">
      <c r="A1172" t="s">
        <v>195</v>
      </c>
      <c r="B1172" t="s">
        <v>196</v>
      </c>
      <c r="C1172" t="s">
        <v>16</v>
      </c>
      <c r="D1172">
        <v>1</v>
      </c>
      <c r="E1172">
        <v>-11878055.16</v>
      </c>
      <c r="F1172">
        <v>-3.1800000000000002E-2</v>
      </c>
    </row>
    <row r="1173" spans="1:6" x14ac:dyDescent="0.25">
      <c r="A1173" t="s">
        <v>195</v>
      </c>
      <c r="B1173" t="s">
        <v>196</v>
      </c>
      <c r="C1173" t="s">
        <v>16</v>
      </c>
      <c r="D1173">
        <v>2</v>
      </c>
      <c r="E1173">
        <v>30133354.18</v>
      </c>
      <c r="F1173">
        <v>0.08</v>
      </c>
    </row>
    <row r="1174" spans="1:6" x14ac:dyDescent="0.25">
      <c r="A1174" t="s">
        <v>195</v>
      </c>
      <c r="B1174" t="s">
        <v>196</v>
      </c>
      <c r="C1174" t="s">
        <v>16</v>
      </c>
      <c r="D1174">
        <v>3</v>
      </c>
      <c r="E1174">
        <v>64101157.140000001</v>
      </c>
      <c r="F1174">
        <v>0.1719</v>
      </c>
    </row>
    <row r="1175" spans="1:6" x14ac:dyDescent="0.25">
      <c r="A1175" t="s">
        <v>195</v>
      </c>
      <c r="B1175" t="s">
        <v>196</v>
      </c>
      <c r="C1175" t="s">
        <v>16</v>
      </c>
      <c r="D1175">
        <v>4</v>
      </c>
      <c r="E1175">
        <v>19318108.149999999</v>
      </c>
      <c r="F1175">
        <v>0.05</v>
      </c>
    </row>
    <row r="1176" spans="1:6" x14ac:dyDescent="0.25">
      <c r="A1176" t="s">
        <v>195</v>
      </c>
      <c r="B1176" t="s">
        <v>196</v>
      </c>
      <c r="C1176" t="s">
        <v>16</v>
      </c>
      <c r="D1176">
        <v>1</v>
      </c>
      <c r="E1176">
        <v>14462556.640000001</v>
      </c>
      <c r="F1176">
        <v>3.8800000000000001E-2</v>
      </c>
    </row>
    <row r="1177" spans="1:6" x14ac:dyDescent="0.25">
      <c r="A1177" t="s">
        <v>195</v>
      </c>
      <c r="B1177" t="s">
        <v>196</v>
      </c>
      <c r="C1177" t="s">
        <v>16</v>
      </c>
      <c r="D1177">
        <v>2</v>
      </c>
      <c r="E1177">
        <v>80609145.909999996</v>
      </c>
      <c r="F1177">
        <v>0.21609999999999999</v>
      </c>
    </row>
    <row r="1178" spans="1:6" x14ac:dyDescent="0.25">
      <c r="A1178" t="s">
        <v>195</v>
      </c>
      <c r="B1178" t="s">
        <v>196</v>
      </c>
      <c r="C1178" t="s">
        <v>16</v>
      </c>
      <c r="D1178">
        <v>3</v>
      </c>
      <c r="E1178">
        <v>120477353.72</v>
      </c>
      <c r="F1178">
        <v>0.32300000000000001</v>
      </c>
    </row>
    <row r="1179" spans="1:6" x14ac:dyDescent="0.25">
      <c r="A1179" t="s">
        <v>195</v>
      </c>
      <c r="B1179" t="s">
        <v>196</v>
      </c>
      <c r="C1179" t="s">
        <v>16</v>
      </c>
      <c r="D1179">
        <v>4</v>
      </c>
      <c r="E1179">
        <v>31484539.34</v>
      </c>
      <c r="F1179">
        <v>0.08</v>
      </c>
    </row>
    <row r="1180" spans="1:6" x14ac:dyDescent="0.25">
      <c r="A1180" t="s">
        <v>195</v>
      </c>
      <c r="B1180" t="s">
        <v>196</v>
      </c>
      <c r="C1180" t="s">
        <v>16</v>
      </c>
      <c r="D1180">
        <v>1</v>
      </c>
      <c r="E1180">
        <v>128857.07</v>
      </c>
      <c r="F1180">
        <v>2.9999999999999997E-4</v>
      </c>
    </row>
    <row r="1181" spans="1:6" x14ac:dyDescent="0.25">
      <c r="A1181" t="s">
        <v>195</v>
      </c>
      <c r="B1181" t="s">
        <v>196</v>
      </c>
      <c r="C1181" t="s">
        <v>16</v>
      </c>
      <c r="D1181">
        <v>2</v>
      </c>
      <c r="E1181">
        <v>55269064.939999998</v>
      </c>
      <c r="F1181">
        <v>0.1482</v>
      </c>
    </row>
    <row r="1182" spans="1:6" x14ac:dyDescent="0.25">
      <c r="A1182" t="s">
        <v>195</v>
      </c>
      <c r="B1182" t="s">
        <v>196</v>
      </c>
      <c r="C1182" t="s">
        <v>16</v>
      </c>
      <c r="D1182">
        <v>3</v>
      </c>
      <c r="E1182">
        <v>99567112.769999996</v>
      </c>
      <c r="F1182">
        <v>0.26690000000000003</v>
      </c>
    </row>
    <row r="1183" spans="1:6" x14ac:dyDescent="0.25">
      <c r="A1183" t="s">
        <v>195</v>
      </c>
      <c r="B1183" t="s">
        <v>196</v>
      </c>
      <c r="C1183" t="s">
        <v>16</v>
      </c>
      <c r="D1183">
        <v>4</v>
      </c>
      <c r="E1183">
        <v>21451613.559999999</v>
      </c>
      <c r="F1183">
        <v>0.06</v>
      </c>
    </row>
    <row r="1184" spans="1:6" x14ac:dyDescent="0.25">
      <c r="A1184" t="s">
        <v>195</v>
      </c>
      <c r="B1184" t="s">
        <v>196</v>
      </c>
      <c r="C1184" t="s">
        <v>16</v>
      </c>
      <c r="D1184">
        <v>1</v>
      </c>
      <c r="E1184">
        <v>-61416468.009999998</v>
      </c>
      <c r="F1184">
        <v>-0.1341</v>
      </c>
    </row>
    <row r="1185" spans="1:6" x14ac:dyDescent="0.25">
      <c r="A1185" t="s">
        <v>197</v>
      </c>
      <c r="B1185" t="s">
        <v>198</v>
      </c>
      <c r="C1185" t="s">
        <v>16</v>
      </c>
      <c r="D1185">
        <v>1</v>
      </c>
      <c r="E1185">
        <v>90117084.469999999</v>
      </c>
      <c r="F1185">
        <v>0.10539999999999999</v>
      </c>
    </row>
    <row r="1186" spans="1:6" x14ac:dyDescent="0.25">
      <c r="A1186" t="s">
        <v>197</v>
      </c>
      <c r="B1186" t="s">
        <v>198</v>
      </c>
      <c r="C1186" t="s">
        <v>16</v>
      </c>
      <c r="D1186">
        <v>2</v>
      </c>
      <c r="E1186">
        <v>186269423.75</v>
      </c>
      <c r="F1186">
        <v>0.21779999999999999</v>
      </c>
    </row>
    <row r="1187" spans="1:6" x14ac:dyDescent="0.25">
      <c r="A1187" t="s">
        <v>197</v>
      </c>
      <c r="B1187" t="s">
        <v>198</v>
      </c>
      <c r="C1187" t="s">
        <v>16</v>
      </c>
      <c r="D1187">
        <v>3</v>
      </c>
      <c r="E1187">
        <v>422922328.58999997</v>
      </c>
      <c r="F1187">
        <v>0.4945</v>
      </c>
    </row>
    <row r="1188" spans="1:6" x14ac:dyDescent="0.25">
      <c r="A1188" t="s">
        <v>197</v>
      </c>
      <c r="B1188" t="s">
        <v>198</v>
      </c>
      <c r="C1188" t="s">
        <v>16</v>
      </c>
      <c r="D1188">
        <v>4</v>
      </c>
      <c r="E1188">
        <v>519705478.00999999</v>
      </c>
      <c r="F1188">
        <v>0.60760000000000003</v>
      </c>
    </row>
    <row r="1189" spans="1:6" x14ac:dyDescent="0.25">
      <c r="A1189" t="s">
        <v>197</v>
      </c>
      <c r="B1189" t="s">
        <v>198</v>
      </c>
      <c r="C1189" t="s">
        <v>16</v>
      </c>
      <c r="D1189">
        <v>1</v>
      </c>
      <c r="E1189">
        <v>80096906.909999996</v>
      </c>
      <c r="F1189">
        <v>9.3700000000000006E-2</v>
      </c>
    </row>
    <row r="1190" spans="1:6" x14ac:dyDescent="0.25">
      <c r="A1190" t="s">
        <v>197</v>
      </c>
      <c r="B1190" t="s">
        <v>198</v>
      </c>
      <c r="C1190" t="s">
        <v>16</v>
      </c>
      <c r="D1190">
        <v>2</v>
      </c>
      <c r="E1190">
        <v>312037046.68000001</v>
      </c>
      <c r="F1190">
        <v>0.36480000000000001</v>
      </c>
    </row>
    <row r="1191" spans="1:6" x14ac:dyDescent="0.25">
      <c r="A1191" t="s">
        <v>197</v>
      </c>
      <c r="B1191" t="s">
        <v>198</v>
      </c>
      <c r="C1191" t="s">
        <v>16</v>
      </c>
      <c r="D1191">
        <v>3</v>
      </c>
      <c r="E1191">
        <v>534008504.69999999</v>
      </c>
      <c r="F1191">
        <v>0.62439999999999996</v>
      </c>
    </row>
    <row r="1192" spans="1:6" x14ac:dyDescent="0.25">
      <c r="A1192" t="s">
        <v>197</v>
      </c>
      <c r="B1192" t="s">
        <v>198</v>
      </c>
      <c r="C1192" t="s">
        <v>16</v>
      </c>
      <c r="D1192">
        <v>4</v>
      </c>
      <c r="E1192">
        <v>438993512.36000001</v>
      </c>
      <c r="F1192">
        <v>0.51329999999999998</v>
      </c>
    </row>
    <row r="1193" spans="1:6" x14ac:dyDescent="0.25">
      <c r="A1193" t="s">
        <v>197</v>
      </c>
      <c r="B1193" t="s">
        <v>198</v>
      </c>
      <c r="C1193" t="s">
        <v>16</v>
      </c>
      <c r="D1193">
        <v>1</v>
      </c>
      <c r="E1193">
        <v>-132959754.09</v>
      </c>
      <c r="F1193">
        <v>-0.11559999999999999</v>
      </c>
    </row>
    <row r="1194" spans="1:6" x14ac:dyDescent="0.25">
      <c r="A1194" t="s">
        <v>197</v>
      </c>
      <c r="B1194" t="s">
        <v>198</v>
      </c>
      <c r="C1194" t="s">
        <v>16</v>
      </c>
      <c r="D1194">
        <v>2</v>
      </c>
      <c r="E1194">
        <v>-143389240.97999999</v>
      </c>
      <c r="F1194">
        <v>-0.13320000000000001</v>
      </c>
    </row>
    <row r="1195" spans="1:6" x14ac:dyDescent="0.25">
      <c r="A1195" t="s">
        <v>197</v>
      </c>
      <c r="B1195" t="s">
        <v>198</v>
      </c>
      <c r="C1195" t="s">
        <v>16</v>
      </c>
      <c r="D1195">
        <v>3</v>
      </c>
      <c r="E1195">
        <v>-6123245.8200000003</v>
      </c>
      <c r="F1195">
        <v>-5.3E-3</v>
      </c>
    </row>
    <row r="1196" spans="1:6" x14ac:dyDescent="0.25">
      <c r="A1196" t="s">
        <v>197</v>
      </c>
      <c r="B1196" t="s">
        <v>198</v>
      </c>
      <c r="C1196" t="s">
        <v>16</v>
      </c>
      <c r="D1196">
        <v>4</v>
      </c>
      <c r="E1196">
        <v>-69139144.989999995</v>
      </c>
      <c r="F1196">
        <v>-6.1699999999999998E-2</v>
      </c>
    </row>
    <row r="1197" spans="1:6" x14ac:dyDescent="0.25">
      <c r="A1197" t="s">
        <v>197</v>
      </c>
      <c r="B1197" t="s">
        <v>198</v>
      </c>
      <c r="C1197" t="s">
        <v>16</v>
      </c>
      <c r="D1197">
        <v>1</v>
      </c>
      <c r="E1197">
        <v>-207184149.38999999</v>
      </c>
      <c r="F1197">
        <v>-0.18010000000000001</v>
      </c>
    </row>
    <row r="1198" spans="1:6" x14ac:dyDescent="0.25">
      <c r="A1198" t="s">
        <v>199</v>
      </c>
      <c r="B1198" t="s">
        <v>200</v>
      </c>
      <c r="C1198" t="s">
        <v>16</v>
      </c>
      <c r="D1198">
        <v>1</v>
      </c>
      <c r="E1198">
        <v>80743641.790000007</v>
      </c>
      <c r="F1198">
        <v>9.3600000000000003E-2</v>
      </c>
    </row>
    <row r="1199" spans="1:6" x14ac:dyDescent="0.25">
      <c r="A1199" t="s">
        <v>199</v>
      </c>
      <c r="B1199" t="s">
        <v>200</v>
      </c>
      <c r="C1199" t="s">
        <v>16</v>
      </c>
      <c r="D1199">
        <v>2</v>
      </c>
      <c r="E1199">
        <v>188340793.66</v>
      </c>
      <c r="F1199">
        <v>0.21840000000000001</v>
      </c>
    </row>
    <row r="1200" spans="1:6" x14ac:dyDescent="0.25">
      <c r="A1200" t="s">
        <v>199</v>
      </c>
      <c r="B1200" t="s">
        <v>200</v>
      </c>
      <c r="C1200" t="s">
        <v>16</v>
      </c>
      <c r="D1200">
        <v>3</v>
      </c>
      <c r="E1200">
        <v>301866359.30000001</v>
      </c>
      <c r="F1200">
        <v>0.3105</v>
      </c>
    </row>
    <row r="1201" spans="1:6" x14ac:dyDescent="0.25">
      <c r="A1201" t="s">
        <v>199</v>
      </c>
      <c r="B1201" t="s">
        <v>200</v>
      </c>
      <c r="C1201" t="s">
        <v>16</v>
      </c>
      <c r="D1201">
        <v>4</v>
      </c>
      <c r="E1201">
        <v>506180898.54000002</v>
      </c>
      <c r="F1201">
        <v>0.55859999999999999</v>
      </c>
    </row>
    <row r="1202" spans="1:6" x14ac:dyDescent="0.25">
      <c r="A1202" t="s">
        <v>199</v>
      </c>
      <c r="B1202" t="s">
        <v>200</v>
      </c>
      <c r="C1202" t="s">
        <v>16</v>
      </c>
      <c r="D1202">
        <v>1</v>
      </c>
      <c r="E1202">
        <v>96759179.090000004</v>
      </c>
      <c r="F1202">
        <v>9.9500000000000005E-2</v>
      </c>
    </row>
    <row r="1203" spans="1:6" x14ac:dyDescent="0.25">
      <c r="A1203" t="s">
        <v>199</v>
      </c>
      <c r="B1203" t="s">
        <v>200</v>
      </c>
      <c r="C1203" t="s">
        <v>16</v>
      </c>
      <c r="D1203">
        <v>2</v>
      </c>
      <c r="E1203">
        <v>268150289.75</v>
      </c>
      <c r="F1203">
        <v>0.1104</v>
      </c>
    </row>
    <row r="1204" spans="1:6" x14ac:dyDescent="0.25">
      <c r="A1204" t="s">
        <v>199</v>
      </c>
      <c r="B1204" t="s">
        <v>200</v>
      </c>
      <c r="C1204" t="s">
        <v>16</v>
      </c>
      <c r="D1204">
        <v>3</v>
      </c>
      <c r="E1204">
        <v>501970253.27999997</v>
      </c>
      <c r="F1204">
        <v>0.2077</v>
      </c>
    </row>
    <row r="1205" spans="1:6" x14ac:dyDescent="0.25">
      <c r="A1205" t="s">
        <v>199</v>
      </c>
      <c r="B1205" t="s">
        <v>200</v>
      </c>
      <c r="C1205" t="s">
        <v>16</v>
      </c>
      <c r="D1205">
        <v>4</v>
      </c>
      <c r="E1205">
        <v>799262440.50999999</v>
      </c>
      <c r="F1205">
        <v>0.33050000000000002</v>
      </c>
    </row>
    <row r="1206" spans="1:6" x14ac:dyDescent="0.25">
      <c r="A1206" t="s">
        <v>199</v>
      </c>
      <c r="B1206" t="s">
        <v>200</v>
      </c>
      <c r="C1206" t="s">
        <v>16</v>
      </c>
      <c r="D1206">
        <v>1</v>
      </c>
      <c r="E1206">
        <v>302216428.81999999</v>
      </c>
      <c r="F1206">
        <v>0.12479999999999999</v>
      </c>
    </row>
    <row r="1207" spans="1:6" x14ac:dyDescent="0.25">
      <c r="A1207" t="s">
        <v>199</v>
      </c>
      <c r="B1207" t="s">
        <v>200</v>
      </c>
      <c r="C1207" t="s">
        <v>16</v>
      </c>
      <c r="D1207">
        <v>2</v>
      </c>
      <c r="E1207">
        <v>503024980.91000003</v>
      </c>
      <c r="F1207">
        <v>0.20830000000000001</v>
      </c>
    </row>
    <row r="1208" spans="1:6" x14ac:dyDescent="0.25">
      <c r="A1208" t="s">
        <v>199</v>
      </c>
      <c r="B1208" t="s">
        <v>200</v>
      </c>
      <c r="C1208" t="s">
        <v>16</v>
      </c>
      <c r="D1208">
        <v>3</v>
      </c>
      <c r="E1208">
        <v>853750121.99000001</v>
      </c>
      <c r="F1208">
        <v>0.33029999999999998</v>
      </c>
    </row>
    <row r="1209" spans="1:6" x14ac:dyDescent="0.25">
      <c r="A1209" t="s">
        <v>199</v>
      </c>
      <c r="B1209" t="s">
        <v>200</v>
      </c>
      <c r="C1209" t="s">
        <v>16</v>
      </c>
      <c r="D1209">
        <v>4</v>
      </c>
      <c r="E1209">
        <v>994375822.49000001</v>
      </c>
      <c r="F1209">
        <v>0.40310000000000001</v>
      </c>
    </row>
    <row r="1210" spans="1:6" x14ac:dyDescent="0.25">
      <c r="A1210" t="s">
        <v>199</v>
      </c>
      <c r="B1210" t="s">
        <v>200</v>
      </c>
      <c r="C1210" t="s">
        <v>16</v>
      </c>
      <c r="D1210">
        <v>1</v>
      </c>
      <c r="E1210">
        <v>251017477.19</v>
      </c>
      <c r="F1210">
        <v>9.7100000000000006E-2</v>
      </c>
    </row>
    <row r="1211" spans="1:6" x14ac:dyDescent="0.25">
      <c r="A1211" t="s">
        <v>201</v>
      </c>
      <c r="B1211" t="s">
        <v>202</v>
      </c>
      <c r="C1211" t="s">
        <v>16</v>
      </c>
      <c r="D1211">
        <v>1</v>
      </c>
      <c r="E1211">
        <v>6597637.4199999999</v>
      </c>
      <c r="F1211">
        <v>1.9400000000000001E-2</v>
      </c>
    </row>
    <row r="1212" spans="1:6" x14ac:dyDescent="0.25">
      <c r="A1212" t="s">
        <v>201</v>
      </c>
      <c r="B1212" t="s">
        <v>202</v>
      </c>
      <c r="C1212" t="s">
        <v>16</v>
      </c>
      <c r="D1212">
        <v>2</v>
      </c>
      <c r="E1212">
        <v>112706504</v>
      </c>
      <c r="F1212">
        <v>0.28000000000000003</v>
      </c>
    </row>
    <row r="1213" spans="1:6" x14ac:dyDescent="0.25">
      <c r="A1213" t="s">
        <v>201</v>
      </c>
      <c r="B1213" t="s">
        <v>202</v>
      </c>
      <c r="C1213" t="s">
        <v>16</v>
      </c>
      <c r="D1213">
        <v>3</v>
      </c>
      <c r="E1213">
        <v>200185126.97</v>
      </c>
      <c r="F1213">
        <v>0.4909</v>
      </c>
    </row>
    <row r="1214" spans="1:6" x14ac:dyDescent="0.25">
      <c r="A1214" t="s">
        <v>201</v>
      </c>
      <c r="B1214" t="s">
        <v>202</v>
      </c>
      <c r="C1214" t="s">
        <v>16</v>
      </c>
      <c r="D1214">
        <v>4</v>
      </c>
      <c r="E1214">
        <v>240153782.41</v>
      </c>
      <c r="F1214">
        <v>0.59</v>
      </c>
    </row>
    <row r="1215" spans="1:6" x14ac:dyDescent="0.25">
      <c r="A1215" t="s">
        <v>201</v>
      </c>
      <c r="B1215" t="s">
        <v>202</v>
      </c>
      <c r="C1215" t="s">
        <v>16</v>
      </c>
      <c r="D1215">
        <v>1</v>
      </c>
      <c r="E1215">
        <v>8996897.8900000006</v>
      </c>
      <c r="F1215">
        <v>2.1899999999999999E-2</v>
      </c>
    </row>
    <row r="1216" spans="1:6" x14ac:dyDescent="0.25">
      <c r="A1216" t="s">
        <v>201</v>
      </c>
      <c r="B1216" t="s">
        <v>202</v>
      </c>
      <c r="C1216" t="s">
        <v>16</v>
      </c>
      <c r="D1216">
        <v>2</v>
      </c>
      <c r="E1216">
        <v>133125716</v>
      </c>
      <c r="F1216">
        <v>0.32</v>
      </c>
    </row>
    <row r="1217" spans="1:6" x14ac:dyDescent="0.25">
      <c r="A1217" t="s">
        <v>201</v>
      </c>
      <c r="B1217" t="s">
        <v>202</v>
      </c>
      <c r="C1217" t="s">
        <v>16</v>
      </c>
      <c r="D1217">
        <v>3</v>
      </c>
      <c r="E1217">
        <v>234452715.09</v>
      </c>
      <c r="F1217">
        <v>0.52270000000000005</v>
      </c>
    </row>
    <row r="1218" spans="1:6" x14ac:dyDescent="0.25">
      <c r="A1218" t="s">
        <v>201</v>
      </c>
      <c r="B1218" t="s">
        <v>202</v>
      </c>
      <c r="C1218" t="s">
        <v>16</v>
      </c>
      <c r="D1218">
        <v>4</v>
      </c>
      <c r="E1218">
        <v>294331614.38999999</v>
      </c>
      <c r="F1218">
        <v>0.69</v>
      </c>
    </row>
    <row r="1219" spans="1:6" x14ac:dyDescent="0.25">
      <c r="A1219" t="s">
        <v>201</v>
      </c>
      <c r="B1219" t="s">
        <v>202</v>
      </c>
      <c r="C1219" t="s">
        <v>16</v>
      </c>
      <c r="D1219">
        <v>1</v>
      </c>
      <c r="E1219">
        <v>9579847.0399999991</v>
      </c>
      <c r="F1219">
        <v>2.1399999999999999E-2</v>
      </c>
    </row>
    <row r="1220" spans="1:6" x14ac:dyDescent="0.25">
      <c r="A1220" t="s">
        <v>201</v>
      </c>
      <c r="B1220" t="s">
        <v>202</v>
      </c>
      <c r="C1220" t="s">
        <v>16</v>
      </c>
      <c r="D1220">
        <v>2</v>
      </c>
      <c r="E1220">
        <v>160232087.33000001</v>
      </c>
      <c r="F1220">
        <v>0.27</v>
      </c>
    </row>
    <row r="1221" spans="1:6" x14ac:dyDescent="0.25">
      <c r="A1221" t="s">
        <v>201</v>
      </c>
      <c r="B1221" t="s">
        <v>202</v>
      </c>
      <c r="C1221" t="s">
        <v>16</v>
      </c>
      <c r="D1221">
        <v>3</v>
      </c>
      <c r="E1221">
        <v>273427069.04000002</v>
      </c>
      <c r="F1221">
        <v>0.46889999999999998</v>
      </c>
    </row>
    <row r="1222" spans="1:6" x14ac:dyDescent="0.25">
      <c r="A1222" t="s">
        <v>201</v>
      </c>
      <c r="B1222" t="s">
        <v>202</v>
      </c>
      <c r="C1222" t="s">
        <v>16</v>
      </c>
      <c r="D1222">
        <v>4</v>
      </c>
      <c r="E1222">
        <v>359544507.38999999</v>
      </c>
      <c r="F1222">
        <v>0.63</v>
      </c>
    </row>
    <row r="1223" spans="1:6" x14ac:dyDescent="0.25">
      <c r="A1223" t="s">
        <v>201</v>
      </c>
      <c r="B1223" t="s">
        <v>202</v>
      </c>
      <c r="C1223" t="s">
        <v>16</v>
      </c>
      <c r="D1223">
        <v>1</v>
      </c>
      <c r="E1223">
        <v>13830227.789999999</v>
      </c>
      <c r="F1223">
        <v>2.3699999999999999E-2</v>
      </c>
    </row>
    <row r="1224" spans="1:6" x14ac:dyDescent="0.25">
      <c r="A1224" t="s">
        <v>203</v>
      </c>
      <c r="B1224" t="s">
        <v>204</v>
      </c>
      <c r="C1224" t="s">
        <v>16</v>
      </c>
      <c r="D1224">
        <v>1</v>
      </c>
      <c r="E1224">
        <v>10908539.4</v>
      </c>
      <c r="F1224">
        <v>3.4000000000000002E-2</v>
      </c>
    </row>
    <row r="1225" spans="1:6" x14ac:dyDescent="0.25">
      <c r="A1225" t="s">
        <v>203</v>
      </c>
      <c r="B1225" t="s">
        <v>204</v>
      </c>
      <c r="C1225" t="s">
        <v>16</v>
      </c>
      <c r="D1225">
        <v>2</v>
      </c>
      <c r="E1225">
        <v>30434862.940000001</v>
      </c>
      <c r="F1225">
        <v>0.09</v>
      </c>
    </row>
    <row r="1226" spans="1:6" x14ac:dyDescent="0.25">
      <c r="A1226" t="s">
        <v>203</v>
      </c>
      <c r="B1226" t="s">
        <v>204</v>
      </c>
      <c r="C1226" t="s">
        <v>16</v>
      </c>
      <c r="D1226">
        <v>3</v>
      </c>
      <c r="E1226">
        <v>38374380.079999998</v>
      </c>
      <c r="F1226">
        <v>0.1195</v>
      </c>
    </row>
    <row r="1227" spans="1:6" x14ac:dyDescent="0.25">
      <c r="A1227" t="s">
        <v>203</v>
      </c>
      <c r="B1227" t="s">
        <v>204</v>
      </c>
      <c r="C1227" t="s">
        <v>16</v>
      </c>
      <c r="D1227">
        <v>4</v>
      </c>
      <c r="E1227">
        <v>44666737.969999999</v>
      </c>
      <c r="F1227">
        <v>0.14000000000000001</v>
      </c>
    </row>
    <row r="1228" spans="1:6" x14ac:dyDescent="0.25">
      <c r="A1228" t="s">
        <v>203</v>
      </c>
      <c r="B1228" t="s">
        <v>204</v>
      </c>
      <c r="C1228" t="s">
        <v>16</v>
      </c>
      <c r="D1228">
        <v>1</v>
      </c>
      <c r="E1228">
        <v>12726452.359999999</v>
      </c>
      <c r="F1228">
        <v>3.49E-2</v>
      </c>
    </row>
    <row r="1229" spans="1:6" x14ac:dyDescent="0.25">
      <c r="A1229" t="s">
        <v>203</v>
      </c>
      <c r="B1229" t="s">
        <v>204</v>
      </c>
      <c r="C1229" t="s">
        <v>16</v>
      </c>
      <c r="D1229">
        <v>2</v>
      </c>
      <c r="E1229">
        <v>25757165.890000001</v>
      </c>
      <c r="F1229">
        <v>7.0000000000000007E-2</v>
      </c>
    </row>
    <row r="1230" spans="1:6" x14ac:dyDescent="0.25">
      <c r="A1230" t="s">
        <v>203</v>
      </c>
      <c r="B1230" t="s">
        <v>204</v>
      </c>
      <c r="C1230" t="s">
        <v>16</v>
      </c>
      <c r="D1230">
        <v>3</v>
      </c>
      <c r="E1230">
        <v>35120337.43</v>
      </c>
      <c r="F1230">
        <v>9.6299999999999997E-2</v>
      </c>
    </row>
    <row r="1231" spans="1:6" x14ac:dyDescent="0.25">
      <c r="A1231" t="s">
        <v>203</v>
      </c>
      <c r="B1231" t="s">
        <v>204</v>
      </c>
      <c r="C1231" t="s">
        <v>16</v>
      </c>
      <c r="D1231">
        <v>4</v>
      </c>
      <c r="E1231">
        <v>63228827.560000002</v>
      </c>
      <c r="F1231">
        <v>0.17</v>
      </c>
    </row>
    <row r="1232" spans="1:6" x14ac:dyDescent="0.25">
      <c r="A1232" t="s">
        <v>203</v>
      </c>
      <c r="B1232" t="s">
        <v>204</v>
      </c>
      <c r="C1232" t="s">
        <v>16</v>
      </c>
      <c r="D1232">
        <v>1</v>
      </c>
      <c r="E1232">
        <v>23766276.07</v>
      </c>
      <c r="F1232">
        <v>6.4100000000000004E-2</v>
      </c>
    </row>
    <row r="1233" spans="1:6" x14ac:dyDescent="0.25">
      <c r="A1233" t="s">
        <v>203</v>
      </c>
      <c r="B1233" t="s">
        <v>204</v>
      </c>
      <c r="C1233" t="s">
        <v>16</v>
      </c>
      <c r="D1233">
        <v>2</v>
      </c>
      <c r="E1233">
        <v>44515616.590000004</v>
      </c>
      <c r="F1233">
        <v>0.12</v>
      </c>
    </row>
    <row r="1234" spans="1:6" x14ac:dyDescent="0.25">
      <c r="A1234" t="s">
        <v>203</v>
      </c>
      <c r="B1234" t="s">
        <v>204</v>
      </c>
      <c r="C1234" t="s">
        <v>16</v>
      </c>
      <c r="D1234">
        <v>3</v>
      </c>
      <c r="E1234">
        <v>68102666.939999998</v>
      </c>
      <c r="F1234">
        <v>0.18379999999999999</v>
      </c>
    </row>
    <row r="1235" spans="1:6" x14ac:dyDescent="0.25">
      <c r="A1235" t="s">
        <v>203</v>
      </c>
      <c r="B1235" t="s">
        <v>204</v>
      </c>
      <c r="C1235" t="s">
        <v>16</v>
      </c>
      <c r="D1235">
        <v>4</v>
      </c>
      <c r="E1235">
        <v>50907653.270000003</v>
      </c>
      <c r="F1235">
        <v>0.14000000000000001</v>
      </c>
    </row>
    <row r="1236" spans="1:6" x14ac:dyDescent="0.25">
      <c r="A1236" t="s">
        <v>203</v>
      </c>
      <c r="B1236" t="s">
        <v>204</v>
      </c>
      <c r="C1236" t="s">
        <v>16</v>
      </c>
      <c r="D1236">
        <v>1</v>
      </c>
      <c r="E1236">
        <v>62389637.420000002</v>
      </c>
      <c r="F1236">
        <v>0.16839999999999999</v>
      </c>
    </row>
    <row r="1237" spans="1:6" x14ac:dyDescent="0.25">
      <c r="A1237" t="s">
        <v>205</v>
      </c>
      <c r="B1237" t="s">
        <v>206</v>
      </c>
      <c r="C1237" t="s">
        <v>16</v>
      </c>
      <c r="D1237">
        <v>1</v>
      </c>
      <c r="E1237">
        <v>35383128.340000004</v>
      </c>
      <c r="F1237">
        <v>7.2499999999999995E-2</v>
      </c>
    </row>
    <row r="1238" spans="1:6" x14ac:dyDescent="0.25">
      <c r="A1238" t="s">
        <v>205</v>
      </c>
      <c r="B1238" t="s">
        <v>206</v>
      </c>
      <c r="C1238" t="s">
        <v>16</v>
      </c>
      <c r="D1238">
        <v>2</v>
      </c>
      <c r="E1238">
        <v>100306990.15000001</v>
      </c>
      <c r="F1238">
        <v>0.21</v>
      </c>
    </row>
    <row r="1239" spans="1:6" x14ac:dyDescent="0.25">
      <c r="A1239" t="s">
        <v>205</v>
      </c>
      <c r="B1239" t="s">
        <v>206</v>
      </c>
      <c r="C1239" t="s">
        <v>16</v>
      </c>
      <c r="D1239">
        <v>3</v>
      </c>
      <c r="E1239">
        <v>298500231.67000002</v>
      </c>
      <c r="F1239">
        <v>0.61170000000000002</v>
      </c>
    </row>
    <row r="1240" spans="1:6" x14ac:dyDescent="0.25">
      <c r="A1240" t="s">
        <v>205</v>
      </c>
      <c r="B1240" t="s">
        <v>206</v>
      </c>
      <c r="C1240" t="s">
        <v>16</v>
      </c>
      <c r="D1240">
        <v>4</v>
      </c>
      <c r="E1240">
        <v>192269456.47</v>
      </c>
      <c r="F1240">
        <v>0.28000000000000003</v>
      </c>
    </row>
    <row r="1241" spans="1:6" x14ac:dyDescent="0.25">
      <c r="A1241" t="s">
        <v>205</v>
      </c>
      <c r="B1241" t="s">
        <v>206</v>
      </c>
      <c r="C1241" t="s">
        <v>16</v>
      </c>
      <c r="D1241">
        <v>1</v>
      </c>
      <c r="E1241">
        <v>-71487332.420000002</v>
      </c>
      <c r="F1241">
        <v>-2.1899999999999999E-2</v>
      </c>
    </row>
    <row r="1242" spans="1:6" x14ac:dyDescent="0.25">
      <c r="A1242" t="s">
        <v>205</v>
      </c>
      <c r="B1242" t="s">
        <v>206</v>
      </c>
      <c r="C1242" t="s">
        <v>16</v>
      </c>
      <c r="D1242">
        <v>2</v>
      </c>
      <c r="E1242">
        <v>52527868.409999996</v>
      </c>
      <c r="F1242">
        <v>0.02</v>
      </c>
    </row>
    <row r="1243" spans="1:6" x14ac:dyDescent="0.25">
      <c r="A1243" t="s">
        <v>205</v>
      </c>
      <c r="B1243" t="s">
        <v>206</v>
      </c>
      <c r="C1243" t="s">
        <v>16</v>
      </c>
      <c r="D1243">
        <v>3</v>
      </c>
      <c r="E1243">
        <v>38197812.439999998</v>
      </c>
      <c r="F1243">
        <v>1.17E-2</v>
      </c>
    </row>
    <row r="1244" spans="1:6" x14ac:dyDescent="0.25">
      <c r="A1244" t="s">
        <v>205</v>
      </c>
      <c r="B1244" t="s">
        <v>206</v>
      </c>
      <c r="C1244" t="s">
        <v>16</v>
      </c>
      <c r="D1244">
        <v>4</v>
      </c>
      <c r="E1244">
        <v>-166802008.12</v>
      </c>
      <c r="F1244">
        <v>-0.05</v>
      </c>
    </row>
    <row r="1245" spans="1:6" x14ac:dyDescent="0.25">
      <c r="A1245" t="s">
        <v>205</v>
      </c>
      <c r="B1245" t="s">
        <v>206</v>
      </c>
      <c r="C1245" t="s">
        <v>16</v>
      </c>
      <c r="D1245">
        <v>1</v>
      </c>
      <c r="E1245">
        <v>15095514.51</v>
      </c>
      <c r="F1245">
        <v>4.5999999999999999E-3</v>
      </c>
    </row>
    <row r="1246" spans="1:6" x14ac:dyDescent="0.25">
      <c r="A1246" t="s">
        <v>205</v>
      </c>
      <c r="B1246" t="s">
        <v>206</v>
      </c>
      <c r="C1246" t="s">
        <v>16</v>
      </c>
      <c r="D1246">
        <v>2</v>
      </c>
      <c r="E1246">
        <v>42449413.420000002</v>
      </c>
      <c r="F1246">
        <v>0.01</v>
      </c>
    </row>
    <row r="1247" spans="1:6" x14ac:dyDescent="0.25">
      <c r="A1247" t="s">
        <v>205</v>
      </c>
      <c r="B1247" t="s">
        <v>206</v>
      </c>
      <c r="C1247" t="s">
        <v>16</v>
      </c>
      <c r="D1247">
        <v>3</v>
      </c>
      <c r="E1247">
        <v>36740135.979999997</v>
      </c>
      <c r="F1247">
        <v>1.1299999999999999E-2</v>
      </c>
    </row>
    <row r="1248" spans="1:6" x14ac:dyDescent="0.25">
      <c r="A1248" t="s">
        <v>205</v>
      </c>
      <c r="B1248" t="s">
        <v>206</v>
      </c>
      <c r="C1248" t="s">
        <v>16</v>
      </c>
      <c r="D1248">
        <v>4</v>
      </c>
      <c r="E1248">
        <v>256723104.75</v>
      </c>
      <c r="F1248">
        <v>0.08</v>
      </c>
    </row>
    <row r="1249" spans="1:6" x14ac:dyDescent="0.25">
      <c r="A1249" t="s">
        <v>205</v>
      </c>
      <c r="B1249" t="s">
        <v>206</v>
      </c>
      <c r="C1249" t="s">
        <v>16</v>
      </c>
      <c r="D1249">
        <v>1</v>
      </c>
      <c r="E1249">
        <v>84948281.530000001</v>
      </c>
      <c r="F1249">
        <v>2.6100000000000002E-2</v>
      </c>
    </row>
    <row r="1250" spans="1:6" x14ac:dyDescent="0.25">
      <c r="A1250" t="s">
        <v>207</v>
      </c>
      <c r="B1250" t="s">
        <v>208</v>
      </c>
      <c r="C1250" t="s">
        <v>16</v>
      </c>
      <c r="D1250">
        <v>1</v>
      </c>
      <c r="E1250">
        <v>35129332.32</v>
      </c>
      <c r="F1250">
        <v>0.10780000000000001</v>
      </c>
    </row>
    <row r="1251" spans="1:6" x14ac:dyDescent="0.25">
      <c r="A1251" t="s">
        <v>207</v>
      </c>
      <c r="B1251" t="s">
        <v>208</v>
      </c>
      <c r="C1251" t="s">
        <v>16</v>
      </c>
      <c r="D1251">
        <v>2</v>
      </c>
      <c r="E1251">
        <v>74322902.629999995</v>
      </c>
      <c r="F1251">
        <v>0.23</v>
      </c>
    </row>
    <row r="1252" spans="1:6" x14ac:dyDescent="0.25">
      <c r="A1252" t="s">
        <v>207</v>
      </c>
      <c r="B1252" t="s">
        <v>208</v>
      </c>
      <c r="C1252" t="s">
        <v>16</v>
      </c>
      <c r="D1252">
        <v>3</v>
      </c>
      <c r="E1252">
        <v>116120655.98</v>
      </c>
      <c r="F1252">
        <v>0.35649999999999998</v>
      </c>
    </row>
    <row r="1253" spans="1:6" x14ac:dyDescent="0.25">
      <c r="A1253" t="s">
        <v>207</v>
      </c>
      <c r="B1253" t="s">
        <v>208</v>
      </c>
      <c r="C1253" t="s">
        <v>16</v>
      </c>
      <c r="D1253">
        <v>4</v>
      </c>
      <c r="E1253">
        <v>165944063.12</v>
      </c>
      <c r="F1253">
        <v>0.51</v>
      </c>
    </row>
    <row r="1254" spans="1:6" x14ac:dyDescent="0.25">
      <c r="A1254" t="s">
        <v>207</v>
      </c>
      <c r="B1254" t="s">
        <v>208</v>
      </c>
      <c r="C1254" t="s">
        <v>16</v>
      </c>
      <c r="D1254">
        <v>1</v>
      </c>
      <c r="E1254">
        <v>38788039.649999999</v>
      </c>
      <c r="F1254">
        <v>0.1191</v>
      </c>
    </row>
    <row r="1255" spans="1:6" x14ac:dyDescent="0.25">
      <c r="A1255" t="s">
        <v>207</v>
      </c>
      <c r="B1255" t="s">
        <v>208</v>
      </c>
      <c r="C1255" t="s">
        <v>16</v>
      </c>
      <c r="D1255">
        <v>2</v>
      </c>
      <c r="E1255">
        <v>83424997.810000002</v>
      </c>
      <c r="F1255">
        <v>0.25</v>
      </c>
    </row>
    <row r="1256" spans="1:6" x14ac:dyDescent="0.25">
      <c r="A1256" t="s">
        <v>207</v>
      </c>
      <c r="B1256" t="s">
        <v>208</v>
      </c>
      <c r="C1256" t="s">
        <v>16</v>
      </c>
      <c r="D1256">
        <v>3</v>
      </c>
      <c r="E1256">
        <v>138471753.28</v>
      </c>
      <c r="F1256">
        <v>0.41239999999999999</v>
      </c>
    </row>
    <row r="1257" spans="1:6" x14ac:dyDescent="0.25">
      <c r="A1257" t="s">
        <v>207</v>
      </c>
      <c r="B1257" t="s">
        <v>208</v>
      </c>
      <c r="C1257" t="s">
        <v>16</v>
      </c>
      <c r="D1257">
        <v>4</v>
      </c>
      <c r="E1257">
        <v>188170663.71000001</v>
      </c>
      <c r="F1257">
        <v>0.56000000000000005</v>
      </c>
    </row>
    <row r="1258" spans="1:6" x14ac:dyDescent="0.25">
      <c r="A1258" t="s">
        <v>207</v>
      </c>
      <c r="B1258" t="s">
        <v>208</v>
      </c>
      <c r="C1258" t="s">
        <v>16</v>
      </c>
      <c r="D1258">
        <v>1</v>
      </c>
      <c r="E1258">
        <v>39792914.259999998</v>
      </c>
      <c r="F1258">
        <v>0.11849999999999999</v>
      </c>
    </row>
    <row r="1259" spans="1:6" x14ac:dyDescent="0.25">
      <c r="A1259" t="s">
        <v>207</v>
      </c>
      <c r="B1259" t="s">
        <v>208</v>
      </c>
      <c r="C1259" t="s">
        <v>16</v>
      </c>
      <c r="D1259">
        <v>2</v>
      </c>
      <c r="E1259">
        <v>77922369.560000002</v>
      </c>
      <c r="F1259">
        <v>0.23</v>
      </c>
    </row>
    <row r="1260" spans="1:6" x14ac:dyDescent="0.25">
      <c r="A1260" t="s">
        <v>207</v>
      </c>
      <c r="B1260" t="s">
        <v>208</v>
      </c>
      <c r="C1260" t="s">
        <v>16</v>
      </c>
      <c r="D1260">
        <v>3</v>
      </c>
      <c r="E1260">
        <v>127663343.39</v>
      </c>
      <c r="F1260">
        <v>0.38019999999999998</v>
      </c>
    </row>
    <row r="1261" spans="1:6" x14ac:dyDescent="0.25">
      <c r="A1261" t="s">
        <v>207</v>
      </c>
      <c r="B1261" t="s">
        <v>208</v>
      </c>
      <c r="C1261" t="s">
        <v>16</v>
      </c>
      <c r="D1261">
        <v>4</v>
      </c>
      <c r="E1261">
        <v>187353709.13</v>
      </c>
      <c r="F1261">
        <v>0.56000000000000005</v>
      </c>
    </row>
    <row r="1262" spans="1:6" x14ac:dyDescent="0.25">
      <c r="A1262" t="s">
        <v>207</v>
      </c>
      <c r="B1262" t="s">
        <v>208</v>
      </c>
      <c r="C1262" t="s">
        <v>16</v>
      </c>
      <c r="D1262">
        <v>1</v>
      </c>
      <c r="E1262">
        <v>40293847.619999997</v>
      </c>
      <c r="F1262">
        <v>0.12</v>
      </c>
    </row>
    <row r="1263" spans="1:6" x14ac:dyDescent="0.25">
      <c r="A1263" t="s">
        <v>209</v>
      </c>
      <c r="B1263" t="s">
        <v>210</v>
      </c>
      <c r="C1263" t="s">
        <v>16</v>
      </c>
      <c r="D1263">
        <v>1</v>
      </c>
      <c r="E1263">
        <v>39781586.229999997</v>
      </c>
      <c r="F1263">
        <v>0.1389</v>
      </c>
    </row>
    <row r="1264" spans="1:6" x14ac:dyDescent="0.25">
      <c r="A1264" t="s">
        <v>209</v>
      </c>
      <c r="B1264" t="s">
        <v>210</v>
      </c>
      <c r="C1264" t="s">
        <v>16</v>
      </c>
      <c r="D1264">
        <v>2</v>
      </c>
      <c r="E1264">
        <v>89846180.379999995</v>
      </c>
      <c r="F1264">
        <v>0.314</v>
      </c>
    </row>
    <row r="1265" spans="1:6" x14ac:dyDescent="0.25">
      <c r="A1265" t="s">
        <v>209</v>
      </c>
      <c r="B1265" t="s">
        <v>210</v>
      </c>
      <c r="C1265" t="s">
        <v>16</v>
      </c>
      <c r="D1265">
        <v>3</v>
      </c>
      <c r="E1265">
        <v>137574331.59999999</v>
      </c>
      <c r="F1265">
        <v>0.4803</v>
      </c>
    </row>
    <row r="1266" spans="1:6" x14ac:dyDescent="0.25">
      <c r="A1266" t="s">
        <v>209</v>
      </c>
      <c r="B1266" t="s">
        <v>210</v>
      </c>
      <c r="C1266" t="s">
        <v>16</v>
      </c>
      <c r="D1266">
        <v>4</v>
      </c>
      <c r="E1266">
        <v>142955713.21000001</v>
      </c>
      <c r="F1266">
        <v>0.499</v>
      </c>
    </row>
    <row r="1267" spans="1:6" x14ac:dyDescent="0.25">
      <c r="A1267" t="s">
        <v>209</v>
      </c>
      <c r="B1267" t="s">
        <v>210</v>
      </c>
      <c r="C1267" t="s">
        <v>16</v>
      </c>
      <c r="D1267">
        <v>1</v>
      </c>
      <c r="E1267">
        <v>55020851.07</v>
      </c>
      <c r="F1267">
        <v>0.17219999999999999</v>
      </c>
    </row>
    <row r="1268" spans="1:6" x14ac:dyDescent="0.25">
      <c r="A1268" t="s">
        <v>209</v>
      </c>
      <c r="B1268" t="s">
        <v>210</v>
      </c>
      <c r="C1268" t="s">
        <v>16</v>
      </c>
      <c r="D1268">
        <v>2</v>
      </c>
      <c r="E1268">
        <v>127500516.75</v>
      </c>
      <c r="F1268">
        <v>0.19900000000000001</v>
      </c>
    </row>
    <row r="1269" spans="1:6" x14ac:dyDescent="0.25">
      <c r="A1269" t="s">
        <v>209</v>
      </c>
      <c r="B1269" t="s">
        <v>210</v>
      </c>
      <c r="C1269" t="s">
        <v>16</v>
      </c>
      <c r="D1269">
        <v>3</v>
      </c>
      <c r="E1269">
        <v>185261733.56999999</v>
      </c>
      <c r="F1269">
        <v>0.2898</v>
      </c>
    </row>
    <row r="1270" spans="1:6" x14ac:dyDescent="0.25">
      <c r="A1270" t="s">
        <v>209</v>
      </c>
      <c r="B1270" t="s">
        <v>210</v>
      </c>
      <c r="C1270" t="s">
        <v>16</v>
      </c>
      <c r="D1270">
        <v>4</v>
      </c>
      <c r="E1270">
        <v>192084702.97999999</v>
      </c>
      <c r="F1270">
        <v>0.30099999999999999</v>
      </c>
    </row>
    <row r="1271" spans="1:6" x14ac:dyDescent="0.25">
      <c r="A1271" t="s">
        <v>209</v>
      </c>
      <c r="B1271" t="s">
        <v>210</v>
      </c>
      <c r="C1271" t="s">
        <v>16</v>
      </c>
      <c r="D1271">
        <v>1</v>
      </c>
      <c r="E1271">
        <v>63879366.280000001</v>
      </c>
      <c r="F1271">
        <v>9.9900000000000003E-2</v>
      </c>
    </row>
    <row r="1272" spans="1:6" x14ac:dyDescent="0.25">
      <c r="A1272" t="s">
        <v>209</v>
      </c>
      <c r="B1272" t="s">
        <v>210</v>
      </c>
      <c r="C1272" t="s">
        <v>16</v>
      </c>
      <c r="D1272">
        <v>2</v>
      </c>
      <c r="E1272">
        <v>153870360.09999999</v>
      </c>
      <c r="F1272">
        <v>0.24099999999999999</v>
      </c>
    </row>
    <row r="1273" spans="1:6" x14ac:dyDescent="0.25">
      <c r="A1273" t="s">
        <v>209</v>
      </c>
      <c r="B1273" t="s">
        <v>210</v>
      </c>
      <c r="C1273" t="s">
        <v>16</v>
      </c>
      <c r="D1273">
        <v>3</v>
      </c>
      <c r="E1273">
        <v>222406783.18000001</v>
      </c>
      <c r="F1273">
        <v>0.30209999999999998</v>
      </c>
    </row>
    <row r="1274" spans="1:6" x14ac:dyDescent="0.25">
      <c r="A1274" t="s">
        <v>209</v>
      </c>
      <c r="B1274" t="s">
        <v>210</v>
      </c>
      <c r="C1274" t="s">
        <v>16</v>
      </c>
      <c r="D1274">
        <v>4</v>
      </c>
      <c r="E1274">
        <v>41927741.310000002</v>
      </c>
      <c r="F1274">
        <v>6.3E-2</v>
      </c>
    </row>
    <row r="1275" spans="1:6" x14ac:dyDescent="0.25">
      <c r="A1275" t="s">
        <v>209</v>
      </c>
      <c r="B1275" t="s">
        <v>210</v>
      </c>
      <c r="C1275" t="s">
        <v>16</v>
      </c>
      <c r="D1275">
        <v>1</v>
      </c>
      <c r="E1275">
        <v>78248681.200000003</v>
      </c>
      <c r="F1275">
        <v>0.10630000000000001</v>
      </c>
    </row>
    <row r="1276" spans="1:6" x14ac:dyDescent="0.25">
      <c r="A1276" t="s">
        <v>211</v>
      </c>
      <c r="B1276" t="s">
        <v>212</v>
      </c>
      <c r="C1276" t="s">
        <v>16</v>
      </c>
      <c r="D1276">
        <v>1</v>
      </c>
      <c r="E1276">
        <v>48768147.979999997</v>
      </c>
      <c r="F1276">
        <v>9.9099999999999994E-2</v>
      </c>
    </row>
    <row r="1277" spans="1:6" x14ac:dyDescent="0.25">
      <c r="A1277" t="s">
        <v>211</v>
      </c>
      <c r="B1277" t="s">
        <v>212</v>
      </c>
      <c r="C1277" t="s">
        <v>16</v>
      </c>
      <c r="D1277">
        <v>2</v>
      </c>
      <c r="E1277">
        <v>100473097.72</v>
      </c>
      <c r="F1277">
        <v>0.20130000000000001</v>
      </c>
    </row>
    <row r="1278" spans="1:6" x14ac:dyDescent="0.25">
      <c r="A1278" t="s">
        <v>211</v>
      </c>
      <c r="B1278" t="s">
        <v>212</v>
      </c>
      <c r="C1278" t="s">
        <v>16</v>
      </c>
      <c r="D1278">
        <v>3</v>
      </c>
      <c r="E1278">
        <v>163298323.15000001</v>
      </c>
      <c r="F1278">
        <v>0.31859999999999999</v>
      </c>
    </row>
    <row r="1279" spans="1:6" x14ac:dyDescent="0.25">
      <c r="A1279" t="s">
        <v>211</v>
      </c>
      <c r="B1279" t="s">
        <v>212</v>
      </c>
      <c r="C1279" t="s">
        <v>16</v>
      </c>
      <c r="D1279">
        <v>4</v>
      </c>
      <c r="E1279">
        <v>183340598.27000001</v>
      </c>
      <c r="F1279">
        <v>0.36</v>
      </c>
    </row>
    <row r="1280" spans="1:6" x14ac:dyDescent="0.25">
      <c r="A1280" t="s">
        <v>211</v>
      </c>
      <c r="B1280" t="s">
        <v>212</v>
      </c>
      <c r="C1280" t="s">
        <v>16</v>
      </c>
      <c r="D1280">
        <v>1</v>
      </c>
      <c r="E1280">
        <v>51317797.170000002</v>
      </c>
      <c r="F1280">
        <v>0.10009999999999999</v>
      </c>
    </row>
    <row r="1281" spans="1:6" x14ac:dyDescent="0.25">
      <c r="A1281" t="s">
        <v>211</v>
      </c>
      <c r="B1281" t="s">
        <v>212</v>
      </c>
      <c r="C1281" t="s">
        <v>16</v>
      </c>
      <c r="D1281">
        <v>2</v>
      </c>
      <c r="E1281">
        <v>127309392.02</v>
      </c>
      <c r="F1281">
        <v>0.24840000000000001</v>
      </c>
    </row>
    <row r="1282" spans="1:6" x14ac:dyDescent="0.25">
      <c r="A1282" t="s">
        <v>211</v>
      </c>
      <c r="B1282" t="s">
        <v>212</v>
      </c>
      <c r="C1282" t="s">
        <v>16</v>
      </c>
      <c r="D1282">
        <v>3</v>
      </c>
      <c r="E1282">
        <v>190483419.33000001</v>
      </c>
      <c r="F1282">
        <v>0.37159999999999999</v>
      </c>
    </row>
    <row r="1283" spans="1:6" x14ac:dyDescent="0.25">
      <c r="A1283" t="s">
        <v>211</v>
      </c>
      <c r="B1283" t="s">
        <v>212</v>
      </c>
      <c r="C1283" t="s">
        <v>16</v>
      </c>
      <c r="D1283">
        <v>4</v>
      </c>
      <c r="E1283">
        <v>215531503.75999999</v>
      </c>
      <c r="F1283">
        <v>0.42049999999999998</v>
      </c>
    </row>
    <row r="1284" spans="1:6" x14ac:dyDescent="0.25">
      <c r="A1284" t="s">
        <v>211</v>
      </c>
      <c r="B1284" t="s">
        <v>212</v>
      </c>
      <c r="C1284" t="s">
        <v>16</v>
      </c>
      <c r="D1284">
        <v>1</v>
      </c>
      <c r="E1284">
        <v>40354262.340000004</v>
      </c>
      <c r="F1284">
        <v>7.8700000000000006E-2</v>
      </c>
    </row>
    <row r="1285" spans="1:6" x14ac:dyDescent="0.25">
      <c r="A1285" t="s">
        <v>211</v>
      </c>
      <c r="B1285" t="s">
        <v>212</v>
      </c>
      <c r="C1285" t="s">
        <v>16</v>
      </c>
      <c r="D1285">
        <v>2</v>
      </c>
      <c r="E1285">
        <v>120047292.01000001</v>
      </c>
      <c r="F1285">
        <v>0.23419999999999999</v>
      </c>
    </row>
    <row r="1286" spans="1:6" x14ac:dyDescent="0.25">
      <c r="A1286" t="s">
        <v>211</v>
      </c>
      <c r="B1286" t="s">
        <v>212</v>
      </c>
      <c r="C1286" t="s">
        <v>16</v>
      </c>
      <c r="D1286">
        <v>3</v>
      </c>
      <c r="E1286">
        <v>177724047.25</v>
      </c>
      <c r="F1286">
        <v>0.34670000000000001</v>
      </c>
    </row>
    <row r="1287" spans="1:6" x14ac:dyDescent="0.25">
      <c r="A1287" t="s">
        <v>211</v>
      </c>
      <c r="B1287" t="s">
        <v>212</v>
      </c>
      <c r="C1287" t="s">
        <v>16</v>
      </c>
      <c r="D1287">
        <v>4</v>
      </c>
      <c r="E1287">
        <v>205882182.62</v>
      </c>
      <c r="F1287">
        <v>0.4017</v>
      </c>
    </row>
    <row r="1288" spans="1:6" x14ac:dyDescent="0.25">
      <c r="A1288" t="s">
        <v>211</v>
      </c>
      <c r="B1288" t="s">
        <v>212</v>
      </c>
      <c r="C1288" t="s">
        <v>16</v>
      </c>
      <c r="D1288">
        <v>1</v>
      </c>
      <c r="E1288">
        <v>47808135.32</v>
      </c>
      <c r="F1288">
        <v>9.3299999999999994E-2</v>
      </c>
    </row>
    <row r="1289" spans="1:6" x14ac:dyDescent="0.25">
      <c r="A1289" t="s">
        <v>213</v>
      </c>
      <c r="B1289" t="s">
        <v>214</v>
      </c>
      <c r="C1289" t="s">
        <v>16</v>
      </c>
      <c r="D1289">
        <v>1</v>
      </c>
      <c r="E1289">
        <v>9489445.5099999998</v>
      </c>
      <c r="F1289">
        <v>2.6800000000000001E-2</v>
      </c>
    </row>
    <row r="1290" spans="1:6" x14ac:dyDescent="0.25">
      <c r="A1290" t="s">
        <v>213</v>
      </c>
      <c r="B1290" t="s">
        <v>214</v>
      </c>
      <c r="C1290" t="s">
        <v>16</v>
      </c>
      <c r="D1290">
        <v>2</v>
      </c>
      <c r="E1290">
        <v>23787871.91</v>
      </c>
      <c r="F1290">
        <v>7.0000000000000007E-2</v>
      </c>
    </row>
    <row r="1291" spans="1:6" x14ac:dyDescent="0.25">
      <c r="A1291" t="s">
        <v>213</v>
      </c>
      <c r="B1291" t="s">
        <v>214</v>
      </c>
      <c r="C1291" t="s">
        <v>16</v>
      </c>
      <c r="D1291">
        <v>3</v>
      </c>
      <c r="E1291">
        <v>38083582.390000001</v>
      </c>
      <c r="F1291">
        <v>0.1075</v>
      </c>
    </row>
    <row r="1292" spans="1:6" x14ac:dyDescent="0.25">
      <c r="A1292" t="s">
        <v>213</v>
      </c>
      <c r="B1292" t="s">
        <v>214</v>
      </c>
      <c r="C1292" t="s">
        <v>16</v>
      </c>
      <c r="D1292">
        <v>4</v>
      </c>
      <c r="E1292">
        <v>52603496.020000003</v>
      </c>
      <c r="F1292">
        <v>0.15</v>
      </c>
    </row>
    <row r="1293" spans="1:6" x14ac:dyDescent="0.25">
      <c r="A1293" t="s">
        <v>213</v>
      </c>
      <c r="B1293" t="s">
        <v>214</v>
      </c>
      <c r="C1293" t="s">
        <v>16</v>
      </c>
      <c r="D1293">
        <v>1</v>
      </c>
      <c r="E1293">
        <v>13571458.09</v>
      </c>
      <c r="F1293">
        <v>3.8300000000000001E-2</v>
      </c>
    </row>
    <row r="1294" spans="1:6" x14ac:dyDescent="0.25">
      <c r="A1294" t="s">
        <v>213</v>
      </c>
      <c r="B1294" t="s">
        <v>214</v>
      </c>
      <c r="C1294" t="s">
        <v>16</v>
      </c>
      <c r="D1294">
        <v>2</v>
      </c>
      <c r="E1294">
        <v>39149030.460000001</v>
      </c>
      <c r="F1294">
        <v>0.11</v>
      </c>
    </row>
    <row r="1295" spans="1:6" x14ac:dyDescent="0.25">
      <c r="A1295" t="s">
        <v>213</v>
      </c>
      <c r="B1295" t="s">
        <v>214</v>
      </c>
      <c r="C1295" t="s">
        <v>16</v>
      </c>
      <c r="D1295">
        <v>3</v>
      </c>
      <c r="E1295">
        <v>77347645.230000004</v>
      </c>
      <c r="F1295">
        <v>0.18410000000000001</v>
      </c>
    </row>
    <row r="1296" spans="1:6" x14ac:dyDescent="0.25">
      <c r="A1296" t="s">
        <v>213</v>
      </c>
      <c r="B1296" t="s">
        <v>214</v>
      </c>
      <c r="C1296" t="s">
        <v>16</v>
      </c>
      <c r="D1296">
        <v>4</v>
      </c>
      <c r="E1296">
        <v>83034017.689999998</v>
      </c>
      <c r="F1296">
        <v>0.21</v>
      </c>
    </row>
    <row r="1297" spans="1:6" x14ac:dyDescent="0.25">
      <c r="A1297" t="s">
        <v>213</v>
      </c>
      <c r="B1297" t="s">
        <v>214</v>
      </c>
      <c r="C1297" t="s">
        <v>16</v>
      </c>
      <c r="D1297">
        <v>1</v>
      </c>
      <c r="E1297">
        <v>29841350.870000001</v>
      </c>
      <c r="F1297">
        <v>7.0999999999999994E-2</v>
      </c>
    </row>
    <row r="1298" spans="1:6" x14ac:dyDescent="0.25">
      <c r="A1298" t="s">
        <v>213</v>
      </c>
      <c r="B1298" t="s">
        <v>214</v>
      </c>
      <c r="C1298" t="s">
        <v>16</v>
      </c>
      <c r="D1298">
        <v>2</v>
      </c>
      <c r="E1298">
        <v>65574667.280000001</v>
      </c>
      <c r="F1298">
        <v>0.16</v>
      </c>
    </row>
    <row r="1299" spans="1:6" x14ac:dyDescent="0.25">
      <c r="A1299" t="s">
        <v>213</v>
      </c>
      <c r="B1299" t="s">
        <v>214</v>
      </c>
      <c r="C1299" t="s">
        <v>16</v>
      </c>
      <c r="D1299">
        <v>3</v>
      </c>
      <c r="E1299">
        <v>95495023.709999993</v>
      </c>
      <c r="F1299">
        <v>0.2273</v>
      </c>
    </row>
    <row r="1300" spans="1:6" x14ac:dyDescent="0.25">
      <c r="A1300" t="s">
        <v>213</v>
      </c>
      <c r="B1300" t="s">
        <v>214</v>
      </c>
      <c r="C1300" t="s">
        <v>16</v>
      </c>
      <c r="D1300">
        <v>4</v>
      </c>
      <c r="E1300">
        <v>102209926.75</v>
      </c>
      <c r="F1300">
        <v>0.24</v>
      </c>
    </row>
    <row r="1301" spans="1:6" x14ac:dyDescent="0.25">
      <c r="A1301" t="s">
        <v>213</v>
      </c>
      <c r="B1301" t="s">
        <v>214</v>
      </c>
      <c r="C1301" t="s">
        <v>16</v>
      </c>
      <c r="D1301">
        <v>1</v>
      </c>
      <c r="E1301">
        <v>23698941.16</v>
      </c>
      <c r="F1301">
        <v>5.6399999999999999E-2</v>
      </c>
    </row>
    <row r="1302" spans="1:6" x14ac:dyDescent="0.25">
      <c r="A1302" t="s">
        <v>215</v>
      </c>
      <c r="B1302" t="s">
        <v>216</v>
      </c>
      <c r="C1302" t="s">
        <v>16</v>
      </c>
      <c r="D1302">
        <v>1</v>
      </c>
      <c r="E1302">
        <v>-4366687.32</v>
      </c>
      <c r="F1302">
        <v>-5.1299999999999998E-2</v>
      </c>
    </row>
    <row r="1303" spans="1:6" x14ac:dyDescent="0.25">
      <c r="A1303" t="s">
        <v>215</v>
      </c>
      <c r="B1303" t="s">
        <v>216</v>
      </c>
      <c r="C1303" t="s">
        <v>16</v>
      </c>
      <c r="D1303">
        <v>2</v>
      </c>
      <c r="E1303">
        <v>5336351.5</v>
      </c>
      <c r="F1303">
        <v>0.06</v>
      </c>
    </row>
    <row r="1304" spans="1:6" x14ac:dyDescent="0.25">
      <c r="A1304" t="s">
        <v>215</v>
      </c>
      <c r="B1304" t="s">
        <v>216</v>
      </c>
      <c r="C1304" t="s">
        <v>16</v>
      </c>
      <c r="D1304">
        <v>3</v>
      </c>
      <c r="E1304">
        <v>18748775.960000001</v>
      </c>
      <c r="F1304">
        <v>0.22339999999999999</v>
      </c>
    </row>
    <row r="1305" spans="1:6" x14ac:dyDescent="0.25">
      <c r="A1305" t="s">
        <v>215</v>
      </c>
      <c r="B1305" t="s">
        <v>216</v>
      </c>
      <c r="C1305" t="s">
        <v>16</v>
      </c>
      <c r="D1305">
        <v>4</v>
      </c>
      <c r="E1305">
        <v>37490319</v>
      </c>
      <c r="F1305">
        <v>0.45</v>
      </c>
    </row>
    <row r="1306" spans="1:6" x14ac:dyDescent="0.25">
      <c r="A1306" t="s">
        <v>215</v>
      </c>
      <c r="B1306" t="s">
        <v>216</v>
      </c>
      <c r="C1306" t="s">
        <v>16</v>
      </c>
      <c r="D1306">
        <v>1</v>
      </c>
      <c r="E1306">
        <v>-691527.6</v>
      </c>
      <c r="F1306">
        <v>-8.2000000000000007E-3</v>
      </c>
    </row>
    <row r="1307" spans="1:6" x14ac:dyDescent="0.25">
      <c r="A1307" t="s">
        <v>215</v>
      </c>
      <c r="B1307" t="s">
        <v>216</v>
      </c>
      <c r="C1307" t="s">
        <v>16</v>
      </c>
      <c r="D1307">
        <v>2</v>
      </c>
      <c r="E1307">
        <v>5631479.2300000004</v>
      </c>
      <c r="F1307">
        <v>0.06</v>
      </c>
    </row>
    <row r="1308" spans="1:6" x14ac:dyDescent="0.25">
      <c r="A1308" t="s">
        <v>215</v>
      </c>
      <c r="B1308" t="s">
        <v>216</v>
      </c>
      <c r="C1308" t="s">
        <v>16</v>
      </c>
      <c r="D1308">
        <v>3</v>
      </c>
      <c r="E1308">
        <v>14396237.960000001</v>
      </c>
      <c r="F1308">
        <v>0.13320000000000001</v>
      </c>
    </row>
    <row r="1309" spans="1:6" x14ac:dyDescent="0.25">
      <c r="A1309" t="s">
        <v>215</v>
      </c>
      <c r="B1309" t="s">
        <v>216</v>
      </c>
      <c r="C1309" t="s">
        <v>16</v>
      </c>
      <c r="D1309">
        <v>4</v>
      </c>
      <c r="E1309">
        <v>16154916.060000001</v>
      </c>
      <c r="F1309">
        <v>0.16</v>
      </c>
    </row>
    <row r="1310" spans="1:6" x14ac:dyDescent="0.25">
      <c r="A1310" t="s">
        <v>215</v>
      </c>
      <c r="B1310" t="s">
        <v>216</v>
      </c>
      <c r="C1310" t="s">
        <v>16</v>
      </c>
      <c r="D1310">
        <v>1</v>
      </c>
      <c r="E1310">
        <v>-1283292.46</v>
      </c>
      <c r="F1310">
        <v>-1.1900000000000001E-2</v>
      </c>
    </row>
    <row r="1311" spans="1:6" x14ac:dyDescent="0.25">
      <c r="A1311" t="s">
        <v>215</v>
      </c>
      <c r="B1311" t="s">
        <v>216</v>
      </c>
      <c r="C1311" t="s">
        <v>16</v>
      </c>
      <c r="D1311">
        <v>2</v>
      </c>
      <c r="E1311">
        <v>-35050.620000000003</v>
      </c>
      <c r="F1311">
        <v>-2.9999999999999997E-4</v>
      </c>
    </row>
    <row r="1312" spans="1:6" x14ac:dyDescent="0.25">
      <c r="A1312" t="s">
        <v>215</v>
      </c>
      <c r="B1312" t="s">
        <v>216</v>
      </c>
      <c r="C1312" t="s">
        <v>16</v>
      </c>
      <c r="D1312">
        <v>3</v>
      </c>
      <c r="E1312">
        <v>2403152.7799999998</v>
      </c>
      <c r="F1312">
        <v>2.2200000000000001E-2</v>
      </c>
    </row>
    <row r="1313" spans="1:6" x14ac:dyDescent="0.25">
      <c r="A1313" t="s">
        <v>215</v>
      </c>
      <c r="B1313" t="s">
        <v>216</v>
      </c>
      <c r="C1313" t="s">
        <v>16</v>
      </c>
      <c r="D1313">
        <v>4</v>
      </c>
      <c r="E1313">
        <v>44776132.07</v>
      </c>
      <c r="F1313">
        <v>0.23</v>
      </c>
    </row>
    <row r="1314" spans="1:6" x14ac:dyDescent="0.25">
      <c r="A1314" t="s">
        <v>215</v>
      </c>
      <c r="B1314" t="s">
        <v>216</v>
      </c>
      <c r="C1314" t="s">
        <v>16</v>
      </c>
      <c r="D1314">
        <v>1</v>
      </c>
      <c r="E1314">
        <v>50198450.060000002</v>
      </c>
      <c r="F1314">
        <v>0.2049</v>
      </c>
    </row>
    <row r="1315" spans="1:6" x14ac:dyDescent="0.25">
      <c r="A1315" t="s">
        <v>217</v>
      </c>
      <c r="B1315" t="s">
        <v>218</v>
      </c>
      <c r="C1315" t="s">
        <v>16</v>
      </c>
      <c r="D1315">
        <v>1</v>
      </c>
      <c r="E1315">
        <v>3078730.49</v>
      </c>
      <c r="F1315">
        <v>1.2500000000000001E-2</v>
      </c>
    </row>
    <row r="1316" spans="1:6" x14ac:dyDescent="0.25">
      <c r="A1316" t="s">
        <v>217</v>
      </c>
      <c r="B1316" t="s">
        <v>218</v>
      </c>
      <c r="C1316" t="s">
        <v>16</v>
      </c>
      <c r="D1316">
        <v>2</v>
      </c>
      <c r="E1316">
        <v>8607131.4499999993</v>
      </c>
      <c r="F1316">
        <v>3.5000000000000003E-2</v>
      </c>
    </row>
    <row r="1317" spans="1:6" x14ac:dyDescent="0.25">
      <c r="A1317" t="s">
        <v>217</v>
      </c>
      <c r="B1317" t="s">
        <v>218</v>
      </c>
      <c r="C1317" t="s">
        <v>16</v>
      </c>
      <c r="D1317">
        <v>3</v>
      </c>
      <c r="E1317">
        <v>12292070.25</v>
      </c>
      <c r="F1317">
        <v>0.05</v>
      </c>
    </row>
    <row r="1318" spans="1:6" x14ac:dyDescent="0.25">
      <c r="A1318" t="s">
        <v>217</v>
      </c>
      <c r="B1318" t="s">
        <v>218</v>
      </c>
      <c r="C1318" t="s">
        <v>16</v>
      </c>
      <c r="D1318">
        <v>4</v>
      </c>
      <c r="E1318">
        <v>17998729</v>
      </c>
      <c r="F1318">
        <v>7.3200000000000001E-2</v>
      </c>
    </row>
    <row r="1319" spans="1:6" x14ac:dyDescent="0.25">
      <c r="A1319" t="s">
        <v>217</v>
      </c>
      <c r="B1319" t="s">
        <v>218</v>
      </c>
      <c r="C1319" t="s">
        <v>16</v>
      </c>
      <c r="D1319">
        <v>1</v>
      </c>
      <c r="E1319">
        <v>5039445.8600000003</v>
      </c>
      <c r="F1319">
        <v>2.0500000000000001E-2</v>
      </c>
    </row>
    <row r="1320" spans="1:6" x14ac:dyDescent="0.25">
      <c r="A1320" t="s">
        <v>217</v>
      </c>
      <c r="B1320" t="s">
        <v>218</v>
      </c>
      <c r="C1320" t="s">
        <v>16</v>
      </c>
      <c r="D1320">
        <v>2</v>
      </c>
      <c r="E1320">
        <v>13113095.74</v>
      </c>
      <c r="F1320">
        <v>5.33E-2</v>
      </c>
    </row>
    <row r="1321" spans="1:6" x14ac:dyDescent="0.25">
      <c r="A1321" t="s">
        <v>217</v>
      </c>
      <c r="B1321" t="s">
        <v>218</v>
      </c>
      <c r="C1321" t="s">
        <v>16</v>
      </c>
      <c r="D1321">
        <v>3</v>
      </c>
      <c r="E1321">
        <v>18479208.140000001</v>
      </c>
      <c r="F1321">
        <v>7.5200000000000003E-2</v>
      </c>
    </row>
    <row r="1322" spans="1:6" x14ac:dyDescent="0.25">
      <c r="A1322" t="s">
        <v>217</v>
      </c>
      <c r="B1322" t="s">
        <v>218</v>
      </c>
      <c r="C1322" t="s">
        <v>16</v>
      </c>
      <c r="D1322">
        <v>4</v>
      </c>
      <c r="E1322">
        <v>38456994</v>
      </c>
      <c r="F1322">
        <v>0.15290000000000001</v>
      </c>
    </row>
    <row r="1323" spans="1:6" x14ac:dyDescent="0.25">
      <c r="A1323" t="s">
        <v>217</v>
      </c>
      <c r="B1323" t="s">
        <v>218</v>
      </c>
      <c r="C1323" t="s">
        <v>16</v>
      </c>
      <c r="D1323">
        <v>1</v>
      </c>
      <c r="E1323">
        <v>20066723.899999999</v>
      </c>
      <c r="F1323">
        <v>5.3900000000000003E-2</v>
      </c>
    </row>
    <row r="1324" spans="1:6" x14ac:dyDescent="0.25">
      <c r="A1324" t="s">
        <v>217</v>
      </c>
      <c r="B1324" t="s">
        <v>218</v>
      </c>
      <c r="C1324" t="s">
        <v>16</v>
      </c>
      <c r="D1324">
        <v>2</v>
      </c>
      <c r="E1324">
        <v>43417936.670000002</v>
      </c>
      <c r="F1324">
        <v>0.1177</v>
      </c>
    </row>
    <row r="1325" spans="1:6" x14ac:dyDescent="0.25">
      <c r="A1325" t="s">
        <v>217</v>
      </c>
      <c r="B1325" t="s">
        <v>218</v>
      </c>
      <c r="C1325" t="s">
        <v>16</v>
      </c>
      <c r="D1325">
        <v>3</v>
      </c>
      <c r="E1325">
        <v>70291607.260000005</v>
      </c>
      <c r="F1325">
        <v>0.1888</v>
      </c>
    </row>
    <row r="1326" spans="1:6" x14ac:dyDescent="0.25">
      <c r="A1326" t="s">
        <v>217</v>
      </c>
      <c r="B1326" t="s">
        <v>218</v>
      </c>
      <c r="C1326" t="s">
        <v>16</v>
      </c>
      <c r="D1326">
        <v>4</v>
      </c>
      <c r="E1326">
        <v>99957697</v>
      </c>
      <c r="F1326">
        <v>0.26850000000000002</v>
      </c>
    </row>
    <row r="1327" spans="1:6" x14ac:dyDescent="0.25">
      <c r="A1327" t="s">
        <v>217</v>
      </c>
      <c r="B1327" t="s">
        <v>218</v>
      </c>
      <c r="C1327" t="s">
        <v>16</v>
      </c>
      <c r="D1327">
        <v>1</v>
      </c>
      <c r="E1327">
        <v>26283627.899999999</v>
      </c>
      <c r="F1327">
        <v>7.0599999999999996E-2</v>
      </c>
    </row>
    <row r="1328" spans="1:6" x14ac:dyDescent="0.25">
      <c r="A1328" t="s">
        <v>219</v>
      </c>
      <c r="B1328" t="s">
        <v>220</v>
      </c>
      <c r="C1328" t="s">
        <v>16</v>
      </c>
      <c r="D1328">
        <v>1</v>
      </c>
      <c r="E1328">
        <v>2531792.2599999998</v>
      </c>
      <c r="F1328">
        <v>1.1299999999999999E-2</v>
      </c>
    </row>
    <row r="1329" spans="1:6" x14ac:dyDescent="0.25">
      <c r="A1329" t="s">
        <v>219</v>
      </c>
      <c r="B1329" t="s">
        <v>220</v>
      </c>
      <c r="C1329" t="s">
        <v>16</v>
      </c>
      <c r="D1329">
        <v>2</v>
      </c>
      <c r="E1329">
        <v>7694547.3799999999</v>
      </c>
      <c r="F1329">
        <v>0.03</v>
      </c>
    </row>
    <row r="1330" spans="1:6" x14ac:dyDescent="0.25">
      <c r="A1330" t="s">
        <v>219</v>
      </c>
      <c r="B1330" t="s">
        <v>220</v>
      </c>
      <c r="C1330" t="s">
        <v>16</v>
      </c>
      <c r="D1330">
        <v>3</v>
      </c>
      <c r="E1330">
        <v>44695959.030000001</v>
      </c>
      <c r="F1330">
        <v>3.6900000000000002E-2</v>
      </c>
    </row>
    <row r="1331" spans="1:6" x14ac:dyDescent="0.25">
      <c r="A1331" t="s">
        <v>219</v>
      </c>
      <c r="B1331" t="s">
        <v>220</v>
      </c>
      <c r="C1331" t="s">
        <v>16</v>
      </c>
      <c r="D1331">
        <v>4</v>
      </c>
      <c r="E1331">
        <v>215788769.22</v>
      </c>
      <c r="F1331">
        <v>0.21</v>
      </c>
    </row>
    <row r="1332" spans="1:6" x14ac:dyDescent="0.25">
      <c r="A1332" t="s">
        <v>219</v>
      </c>
      <c r="B1332" t="s">
        <v>220</v>
      </c>
      <c r="C1332" t="s">
        <v>16</v>
      </c>
      <c r="D1332">
        <v>1</v>
      </c>
      <c r="E1332">
        <v>-128947999.45999999</v>
      </c>
      <c r="F1332">
        <v>-0.1065</v>
      </c>
    </row>
    <row r="1333" spans="1:6" x14ac:dyDescent="0.25">
      <c r="A1333" t="s">
        <v>219</v>
      </c>
      <c r="B1333" t="s">
        <v>220</v>
      </c>
      <c r="C1333" t="s">
        <v>16</v>
      </c>
      <c r="D1333">
        <v>2</v>
      </c>
      <c r="E1333">
        <v>-30164724.899999999</v>
      </c>
      <c r="F1333">
        <v>-0.01</v>
      </c>
    </row>
    <row r="1334" spans="1:6" x14ac:dyDescent="0.25">
      <c r="A1334" t="s">
        <v>219</v>
      </c>
      <c r="B1334" t="s">
        <v>220</v>
      </c>
      <c r="C1334" t="s">
        <v>16</v>
      </c>
      <c r="D1334">
        <v>3</v>
      </c>
      <c r="E1334">
        <v>84942264.810000002</v>
      </c>
      <c r="F1334">
        <v>3.5099999999999999E-2</v>
      </c>
    </row>
    <row r="1335" spans="1:6" x14ac:dyDescent="0.25">
      <c r="A1335" t="s">
        <v>219</v>
      </c>
      <c r="B1335" t="s">
        <v>220</v>
      </c>
      <c r="C1335" t="s">
        <v>16</v>
      </c>
      <c r="D1335">
        <v>4</v>
      </c>
      <c r="E1335">
        <v>310681882.94</v>
      </c>
      <c r="F1335">
        <v>0.13</v>
      </c>
    </row>
    <row r="1336" spans="1:6" x14ac:dyDescent="0.25">
      <c r="A1336" t="s">
        <v>219</v>
      </c>
      <c r="B1336" t="s">
        <v>220</v>
      </c>
      <c r="C1336" t="s">
        <v>16</v>
      </c>
      <c r="D1336">
        <v>1</v>
      </c>
      <c r="E1336">
        <v>-106754071.09</v>
      </c>
      <c r="F1336">
        <v>-4.41E-2</v>
      </c>
    </row>
    <row r="1337" spans="1:6" x14ac:dyDescent="0.25">
      <c r="A1337" t="s">
        <v>219</v>
      </c>
      <c r="B1337" t="s">
        <v>220</v>
      </c>
      <c r="C1337" t="s">
        <v>16</v>
      </c>
      <c r="D1337">
        <v>2</v>
      </c>
      <c r="E1337">
        <v>16006913.66</v>
      </c>
      <c r="F1337">
        <v>0.01</v>
      </c>
    </row>
    <row r="1338" spans="1:6" x14ac:dyDescent="0.25">
      <c r="A1338" t="s">
        <v>219</v>
      </c>
      <c r="B1338" t="s">
        <v>220</v>
      </c>
      <c r="C1338" t="s">
        <v>16</v>
      </c>
      <c r="D1338">
        <v>3</v>
      </c>
      <c r="E1338">
        <v>178375357.84999999</v>
      </c>
      <c r="F1338">
        <v>7.3700000000000002E-2</v>
      </c>
    </row>
    <row r="1339" spans="1:6" x14ac:dyDescent="0.25">
      <c r="A1339" t="s">
        <v>219</v>
      </c>
      <c r="B1339" t="s">
        <v>220</v>
      </c>
      <c r="C1339" t="s">
        <v>16</v>
      </c>
      <c r="D1339">
        <v>4</v>
      </c>
      <c r="E1339">
        <v>532276068.87</v>
      </c>
      <c r="F1339">
        <v>0.22</v>
      </c>
    </row>
    <row r="1340" spans="1:6" x14ac:dyDescent="0.25">
      <c r="A1340" t="s">
        <v>219</v>
      </c>
      <c r="B1340" t="s">
        <v>220</v>
      </c>
      <c r="C1340" t="s">
        <v>16</v>
      </c>
      <c r="D1340">
        <v>1</v>
      </c>
      <c r="E1340">
        <v>-98625864.719999999</v>
      </c>
      <c r="F1340">
        <v>-3.7900000000000003E-2</v>
      </c>
    </row>
    <row r="1341" spans="1:6" x14ac:dyDescent="0.25">
      <c r="A1341" t="s">
        <v>221</v>
      </c>
      <c r="B1341" t="s">
        <v>222</v>
      </c>
      <c r="C1341" t="s">
        <v>16</v>
      </c>
      <c r="D1341">
        <v>1</v>
      </c>
      <c r="E1341">
        <v>-14906905.01</v>
      </c>
      <c r="F1341">
        <v>-4.3799999999999999E-2</v>
      </c>
    </row>
    <row r="1342" spans="1:6" x14ac:dyDescent="0.25">
      <c r="A1342" t="s">
        <v>221</v>
      </c>
      <c r="B1342" t="s">
        <v>222</v>
      </c>
      <c r="C1342" t="s">
        <v>16</v>
      </c>
      <c r="D1342">
        <v>2</v>
      </c>
      <c r="E1342">
        <v>-29644942.559999999</v>
      </c>
      <c r="F1342">
        <v>-8.6999999999999994E-2</v>
      </c>
    </row>
    <row r="1343" spans="1:6" x14ac:dyDescent="0.25">
      <c r="A1343" t="s">
        <v>221</v>
      </c>
      <c r="B1343" t="s">
        <v>222</v>
      </c>
      <c r="C1343" t="s">
        <v>16</v>
      </c>
      <c r="D1343">
        <v>3</v>
      </c>
      <c r="E1343">
        <v>-38414710.039999999</v>
      </c>
      <c r="F1343">
        <v>-0.1128</v>
      </c>
    </row>
    <row r="1344" spans="1:6" x14ac:dyDescent="0.25">
      <c r="A1344" t="s">
        <v>221</v>
      </c>
      <c r="B1344" t="s">
        <v>222</v>
      </c>
      <c r="C1344" t="s">
        <v>16</v>
      </c>
      <c r="D1344">
        <v>4</v>
      </c>
      <c r="E1344">
        <v>-190169538.75999999</v>
      </c>
      <c r="F1344">
        <v>-0.56000000000000005</v>
      </c>
    </row>
    <row r="1345" spans="1:6" x14ac:dyDescent="0.25">
      <c r="A1345" t="s">
        <v>221</v>
      </c>
      <c r="B1345" t="s">
        <v>222</v>
      </c>
      <c r="C1345" t="s">
        <v>16</v>
      </c>
      <c r="D1345">
        <v>1</v>
      </c>
      <c r="E1345">
        <v>-20418743.969999999</v>
      </c>
      <c r="F1345">
        <v>-5.7700000000000001E-2</v>
      </c>
    </row>
    <row r="1346" spans="1:6" x14ac:dyDescent="0.25">
      <c r="A1346" t="s">
        <v>221</v>
      </c>
      <c r="B1346" t="s">
        <v>222</v>
      </c>
      <c r="C1346" t="s">
        <v>16</v>
      </c>
      <c r="D1346">
        <v>2</v>
      </c>
      <c r="E1346">
        <v>-39589041.689999998</v>
      </c>
      <c r="F1346">
        <v>-0.113</v>
      </c>
    </row>
    <row r="1347" spans="1:6" x14ac:dyDescent="0.25">
      <c r="A1347" t="s">
        <v>221</v>
      </c>
      <c r="B1347" t="s">
        <v>222</v>
      </c>
      <c r="C1347" t="s">
        <v>16</v>
      </c>
      <c r="D1347">
        <v>3</v>
      </c>
      <c r="E1347">
        <v>-52895257.43</v>
      </c>
      <c r="F1347">
        <v>-0.14960000000000001</v>
      </c>
    </row>
    <row r="1348" spans="1:6" x14ac:dyDescent="0.25">
      <c r="A1348" t="s">
        <v>221</v>
      </c>
      <c r="B1348" t="s">
        <v>222</v>
      </c>
      <c r="C1348" t="s">
        <v>16</v>
      </c>
      <c r="D1348">
        <v>4</v>
      </c>
      <c r="E1348">
        <v>-108627115.23999999</v>
      </c>
      <c r="F1348">
        <v>-0.31</v>
      </c>
    </row>
    <row r="1349" spans="1:6" x14ac:dyDescent="0.25">
      <c r="A1349" t="s">
        <v>221</v>
      </c>
      <c r="B1349" t="s">
        <v>222</v>
      </c>
      <c r="C1349" t="s">
        <v>16</v>
      </c>
      <c r="D1349">
        <v>1</v>
      </c>
      <c r="E1349">
        <v>-15885925.07</v>
      </c>
      <c r="F1349">
        <v>-4.4900000000000002E-2</v>
      </c>
    </row>
    <row r="1350" spans="1:6" x14ac:dyDescent="0.25">
      <c r="A1350" t="s">
        <v>221</v>
      </c>
      <c r="B1350" t="s">
        <v>222</v>
      </c>
      <c r="C1350" t="s">
        <v>16</v>
      </c>
      <c r="D1350">
        <v>2</v>
      </c>
      <c r="E1350">
        <v>-8267914.6399999997</v>
      </c>
      <c r="F1350">
        <v>-2.3E-2</v>
      </c>
    </row>
    <row r="1351" spans="1:6" x14ac:dyDescent="0.25">
      <c r="A1351" t="s">
        <v>221</v>
      </c>
      <c r="B1351" t="s">
        <v>222</v>
      </c>
      <c r="C1351" t="s">
        <v>16</v>
      </c>
      <c r="D1351">
        <v>3</v>
      </c>
      <c r="E1351">
        <v>-13205369.699999999</v>
      </c>
      <c r="F1351">
        <v>-3.73E-2</v>
      </c>
    </row>
    <row r="1352" spans="1:6" x14ac:dyDescent="0.25">
      <c r="A1352" t="s">
        <v>221</v>
      </c>
      <c r="B1352" t="s">
        <v>222</v>
      </c>
      <c r="C1352" t="s">
        <v>16</v>
      </c>
      <c r="D1352">
        <v>4</v>
      </c>
      <c r="E1352">
        <v>-76693113.840000004</v>
      </c>
      <c r="F1352">
        <v>-0.1656</v>
      </c>
    </row>
    <row r="1353" spans="1:6" x14ac:dyDescent="0.25">
      <c r="A1353" t="s">
        <v>221</v>
      </c>
      <c r="B1353" t="s">
        <v>222</v>
      </c>
      <c r="C1353" t="s">
        <v>16</v>
      </c>
      <c r="D1353">
        <v>1</v>
      </c>
      <c r="E1353">
        <v>264196.44</v>
      </c>
      <c r="F1353">
        <v>5.0000000000000001E-4</v>
      </c>
    </row>
    <row r="1354" spans="1:6" x14ac:dyDescent="0.25">
      <c r="A1354" t="s">
        <v>223</v>
      </c>
      <c r="B1354" t="s">
        <v>224</v>
      </c>
      <c r="C1354" t="s">
        <v>16</v>
      </c>
      <c r="D1354">
        <v>1</v>
      </c>
      <c r="E1354">
        <v>49627572.93</v>
      </c>
      <c r="F1354">
        <v>0.16930000000000001</v>
      </c>
    </row>
    <row r="1355" spans="1:6" x14ac:dyDescent="0.25">
      <c r="A1355" t="s">
        <v>223</v>
      </c>
      <c r="B1355" t="s">
        <v>224</v>
      </c>
      <c r="C1355" t="s">
        <v>16</v>
      </c>
      <c r="D1355">
        <v>2</v>
      </c>
      <c r="E1355">
        <v>157048977.84999999</v>
      </c>
      <c r="F1355">
        <v>0.12</v>
      </c>
    </row>
    <row r="1356" spans="1:6" x14ac:dyDescent="0.25">
      <c r="A1356" t="s">
        <v>223</v>
      </c>
      <c r="B1356" t="s">
        <v>224</v>
      </c>
      <c r="C1356" t="s">
        <v>16</v>
      </c>
      <c r="D1356">
        <v>3</v>
      </c>
      <c r="E1356">
        <v>254225598.47999999</v>
      </c>
      <c r="F1356">
        <v>0.48599999999999999</v>
      </c>
    </row>
    <row r="1357" spans="1:6" x14ac:dyDescent="0.25">
      <c r="A1357" t="s">
        <v>223</v>
      </c>
      <c r="B1357" t="s">
        <v>224</v>
      </c>
      <c r="C1357" t="s">
        <v>16</v>
      </c>
      <c r="D1357">
        <v>4</v>
      </c>
      <c r="E1357">
        <v>332966186.75999999</v>
      </c>
      <c r="F1357">
        <v>0.26</v>
      </c>
    </row>
    <row r="1358" spans="1:6" x14ac:dyDescent="0.25">
      <c r="A1358" t="s">
        <v>223</v>
      </c>
      <c r="B1358" t="s">
        <v>224</v>
      </c>
      <c r="C1358" t="s">
        <v>16</v>
      </c>
      <c r="D1358">
        <v>1</v>
      </c>
      <c r="E1358">
        <v>53312053.490000002</v>
      </c>
      <c r="F1358">
        <v>0.18190000000000001</v>
      </c>
    </row>
    <row r="1359" spans="1:6" x14ac:dyDescent="0.25">
      <c r="A1359" t="s">
        <v>223</v>
      </c>
      <c r="B1359" t="s">
        <v>224</v>
      </c>
      <c r="C1359" t="s">
        <v>16</v>
      </c>
      <c r="D1359">
        <v>2</v>
      </c>
      <c r="E1359">
        <v>180567459.78999999</v>
      </c>
      <c r="F1359">
        <v>0.14000000000000001</v>
      </c>
    </row>
    <row r="1360" spans="1:6" x14ac:dyDescent="0.25">
      <c r="A1360" t="s">
        <v>223</v>
      </c>
      <c r="B1360" t="s">
        <v>224</v>
      </c>
      <c r="C1360" t="s">
        <v>16</v>
      </c>
      <c r="D1360">
        <v>3</v>
      </c>
      <c r="E1360">
        <v>253690682</v>
      </c>
      <c r="F1360">
        <v>0.86550000000000005</v>
      </c>
    </row>
    <row r="1361" spans="1:6" x14ac:dyDescent="0.25">
      <c r="A1361" t="s">
        <v>223</v>
      </c>
      <c r="B1361" t="s">
        <v>224</v>
      </c>
      <c r="C1361" t="s">
        <v>16</v>
      </c>
      <c r="D1361">
        <v>4</v>
      </c>
      <c r="E1361">
        <v>319357295.02999997</v>
      </c>
      <c r="F1361">
        <v>0.25</v>
      </c>
    </row>
    <row r="1362" spans="1:6" x14ac:dyDescent="0.25">
      <c r="A1362" t="s">
        <v>223</v>
      </c>
      <c r="B1362" t="s">
        <v>224</v>
      </c>
      <c r="C1362" t="s">
        <v>16</v>
      </c>
      <c r="D1362">
        <v>1</v>
      </c>
      <c r="E1362">
        <v>62754284.899999999</v>
      </c>
      <c r="F1362">
        <v>0.21410000000000001</v>
      </c>
    </row>
    <row r="1363" spans="1:6" x14ac:dyDescent="0.25">
      <c r="A1363" t="s">
        <v>223</v>
      </c>
      <c r="B1363" t="s">
        <v>224</v>
      </c>
      <c r="C1363" t="s">
        <v>16</v>
      </c>
      <c r="D1363">
        <v>2</v>
      </c>
      <c r="E1363">
        <v>195187332.41</v>
      </c>
      <c r="F1363">
        <v>0.15</v>
      </c>
    </row>
    <row r="1364" spans="1:6" x14ac:dyDescent="0.25">
      <c r="A1364" t="s">
        <v>223</v>
      </c>
      <c r="B1364" t="s">
        <v>224</v>
      </c>
      <c r="C1364" t="s">
        <v>16</v>
      </c>
      <c r="D1364">
        <v>3</v>
      </c>
      <c r="E1364">
        <v>279696625.01999998</v>
      </c>
      <c r="F1364">
        <v>0.95420000000000005</v>
      </c>
    </row>
    <row r="1365" spans="1:6" x14ac:dyDescent="0.25">
      <c r="A1365" t="s">
        <v>223</v>
      </c>
      <c r="B1365" t="s">
        <v>224</v>
      </c>
      <c r="C1365" t="s">
        <v>16</v>
      </c>
      <c r="D1365">
        <v>4</v>
      </c>
      <c r="E1365">
        <v>342594772.04000002</v>
      </c>
      <c r="F1365">
        <v>0.27</v>
      </c>
    </row>
    <row r="1366" spans="1:6" x14ac:dyDescent="0.25">
      <c r="A1366" t="s">
        <v>223</v>
      </c>
      <c r="B1366" t="s">
        <v>224</v>
      </c>
      <c r="C1366" t="s">
        <v>16</v>
      </c>
      <c r="D1366">
        <v>1</v>
      </c>
      <c r="E1366">
        <v>79762683.040000007</v>
      </c>
      <c r="F1366">
        <v>0.21479999999999999</v>
      </c>
    </row>
    <row r="1367" spans="1:6" x14ac:dyDescent="0.25">
      <c r="A1367" t="s">
        <v>225</v>
      </c>
      <c r="B1367" t="s">
        <v>226</v>
      </c>
      <c r="C1367" t="s">
        <v>16</v>
      </c>
      <c r="D1367">
        <v>1</v>
      </c>
      <c r="E1367">
        <v>74452697.780000001</v>
      </c>
      <c r="F1367">
        <v>0.14050000000000001</v>
      </c>
    </row>
    <row r="1368" spans="1:6" x14ac:dyDescent="0.25">
      <c r="A1368" t="s">
        <v>225</v>
      </c>
      <c r="B1368" t="s">
        <v>226</v>
      </c>
      <c r="C1368" t="s">
        <v>16</v>
      </c>
      <c r="D1368">
        <v>2</v>
      </c>
      <c r="E1368">
        <v>142899425.06999999</v>
      </c>
      <c r="F1368">
        <v>0.27</v>
      </c>
    </row>
    <row r="1369" spans="1:6" x14ac:dyDescent="0.25">
      <c r="A1369" t="s">
        <v>225</v>
      </c>
      <c r="B1369" t="s">
        <v>226</v>
      </c>
      <c r="C1369" t="s">
        <v>16</v>
      </c>
      <c r="D1369">
        <v>3</v>
      </c>
      <c r="E1369">
        <v>169206842.34</v>
      </c>
      <c r="F1369">
        <v>0.31919999999999998</v>
      </c>
    </row>
    <row r="1370" spans="1:6" x14ac:dyDescent="0.25">
      <c r="A1370" t="s">
        <v>225</v>
      </c>
      <c r="B1370" t="s">
        <v>226</v>
      </c>
      <c r="C1370" t="s">
        <v>16</v>
      </c>
      <c r="D1370">
        <v>4</v>
      </c>
      <c r="E1370">
        <v>114447687.66</v>
      </c>
      <c r="F1370">
        <v>0.22</v>
      </c>
    </row>
    <row r="1371" spans="1:6" x14ac:dyDescent="0.25">
      <c r="A1371" t="s">
        <v>225</v>
      </c>
      <c r="B1371" t="s">
        <v>226</v>
      </c>
      <c r="C1371" t="s">
        <v>16</v>
      </c>
      <c r="D1371">
        <v>1</v>
      </c>
      <c r="E1371">
        <v>102467677.40000001</v>
      </c>
      <c r="F1371">
        <v>0.1933</v>
      </c>
    </row>
    <row r="1372" spans="1:6" x14ac:dyDescent="0.25">
      <c r="A1372" t="s">
        <v>225</v>
      </c>
      <c r="B1372" t="s">
        <v>226</v>
      </c>
      <c r="C1372" t="s">
        <v>16</v>
      </c>
      <c r="D1372">
        <v>2</v>
      </c>
      <c r="E1372">
        <v>272785224.91000003</v>
      </c>
      <c r="F1372">
        <v>0.51</v>
      </c>
    </row>
    <row r="1373" spans="1:6" x14ac:dyDescent="0.25">
      <c r="A1373" t="s">
        <v>225</v>
      </c>
      <c r="B1373" t="s">
        <v>226</v>
      </c>
      <c r="C1373" t="s">
        <v>16</v>
      </c>
      <c r="D1373">
        <v>3</v>
      </c>
      <c r="E1373">
        <v>417199870.48000002</v>
      </c>
      <c r="F1373">
        <v>0.78710000000000002</v>
      </c>
    </row>
    <row r="1374" spans="1:6" x14ac:dyDescent="0.25">
      <c r="A1374" t="s">
        <v>225</v>
      </c>
      <c r="B1374" t="s">
        <v>226</v>
      </c>
      <c r="C1374" t="s">
        <v>16</v>
      </c>
      <c r="D1374">
        <v>4</v>
      </c>
      <c r="E1374">
        <v>653820606.61000001</v>
      </c>
      <c r="F1374">
        <v>1.23</v>
      </c>
    </row>
    <row r="1375" spans="1:6" x14ac:dyDescent="0.25">
      <c r="A1375" t="s">
        <v>225</v>
      </c>
      <c r="B1375" t="s">
        <v>226</v>
      </c>
      <c r="C1375" t="s">
        <v>16</v>
      </c>
      <c r="D1375">
        <v>1</v>
      </c>
      <c r="E1375">
        <v>186268185.63999999</v>
      </c>
      <c r="F1375">
        <v>0.35139999999999999</v>
      </c>
    </row>
    <row r="1376" spans="1:6" x14ac:dyDescent="0.25">
      <c r="A1376" t="s">
        <v>225</v>
      </c>
      <c r="B1376" t="s">
        <v>226</v>
      </c>
      <c r="C1376" t="s">
        <v>16</v>
      </c>
      <c r="D1376">
        <v>2</v>
      </c>
      <c r="E1376">
        <v>386577688.87</v>
      </c>
      <c r="F1376">
        <v>0.73</v>
      </c>
    </row>
    <row r="1377" spans="1:6" x14ac:dyDescent="0.25">
      <c r="A1377" t="s">
        <v>225</v>
      </c>
      <c r="B1377" t="s">
        <v>226</v>
      </c>
      <c r="C1377" t="s">
        <v>16</v>
      </c>
      <c r="D1377">
        <v>3</v>
      </c>
      <c r="E1377">
        <v>603072734.46000004</v>
      </c>
      <c r="F1377">
        <v>1.1377999999999999</v>
      </c>
    </row>
    <row r="1378" spans="1:6" x14ac:dyDescent="0.25">
      <c r="A1378" t="s">
        <v>225</v>
      </c>
      <c r="B1378" t="s">
        <v>226</v>
      </c>
      <c r="C1378" t="s">
        <v>16</v>
      </c>
      <c r="D1378">
        <v>4</v>
      </c>
      <c r="E1378">
        <v>741691107.88999999</v>
      </c>
      <c r="F1378">
        <v>1.4</v>
      </c>
    </row>
    <row r="1379" spans="1:6" x14ac:dyDescent="0.25">
      <c r="A1379" t="s">
        <v>225</v>
      </c>
      <c r="B1379" t="s">
        <v>226</v>
      </c>
      <c r="C1379" t="s">
        <v>16</v>
      </c>
      <c r="D1379">
        <v>1</v>
      </c>
      <c r="E1379">
        <v>101258843.62</v>
      </c>
      <c r="F1379">
        <v>0.16170000000000001</v>
      </c>
    </row>
    <row r="1380" spans="1:6" x14ac:dyDescent="0.25">
      <c r="A1380" t="s">
        <v>227</v>
      </c>
      <c r="B1380" t="s">
        <v>228</v>
      </c>
      <c r="C1380" t="s">
        <v>16</v>
      </c>
      <c r="D1380">
        <v>1</v>
      </c>
      <c r="E1380">
        <v>101354165.76000001</v>
      </c>
      <c r="F1380">
        <v>0.13109999999999999</v>
      </c>
    </row>
    <row r="1381" spans="1:6" x14ac:dyDescent="0.25">
      <c r="A1381" t="s">
        <v>227</v>
      </c>
      <c r="B1381" t="s">
        <v>228</v>
      </c>
      <c r="C1381" t="s">
        <v>16</v>
      </c>
      <c r="D1381">
        <v>2</v>
      </c>
      <c r="E1381">
        <v>277210014.04000002</v>
      </c>
      <c r="F1381">
        <v>0.18</v>
      </c>
    </row>
    <row r="1382" spans="1:6" x14ac:dyDescent="0.25">
      <c r="A1382" t="s">
        <v>227</v>
      </c>
      <c r="B1382" t="s">
        <v>228</v>
      </c>
      <c r="C1382" t="s">
        <v>16</v>
      </c>
      <c r="D1382">
        <v>3</v>
      </c>
      <c r="E1382">
        <v>502436734.54000002</v>
      </c>
      <c r="F1382">
        <v>0.2863</v>
      </c>
    </row>
    <row r="1383" spans="1:6" x14ac:dyDescent="0.25">
      <c r="A1383" t="s">
        <v>227</v>
      </c>
      <c r="B1383" t="s">
        <v>228</v>
      </c>
      <c r="C1383" t="s">
        <v>16</v>
      </c>
      <c r="D1383">
        <v>4</v>
      </c>
      <c r="E1383">
        <v>547285944.05999994</v>
      </c>
      <c r="F1383">
        <v>0.34</v>
      </c>
    </row>
    <row r="1384" spans="1:6" x14ac:dyDescent="0.25">
      <c r="A1384" t="s">
        <v>227</v>
      </c>
      <c r="B1384" t="s">
        <v>228</v>
      </c>
      <c r="C1384" t="s">
        <v>16</v>
      </c>
      <c r="D1384">
        <v>1</v>
      </c>
      <c r="E1384">
        <v>124938888.36</v>
      </c>
      <c r="F1384">
        <v>6.9400000000000003E-2</v>
      </c>
    </row>
    <row r="1385" spans="1:6" x14ac:dyDescent="0.25">
      <c r="A1385" t="s">
        <v>227</v>
      </c>
      <c r="B1385" t="s">
        <v>228</v>
      </c>
      <c r="C1385" t="s">
        <v>16</v>
      </c>
      <c r="D1385">
        <v>2</v>
      </c>
      <c r="E1385">
        <v>385196094.19999999</v>
      </c>
      <c r="F1385">
        <v>0.21</v>
      </c>
    </row>
    <row r="1386" spans="1:6" x14ac:dyDescent="0.25">
      <c r="A1386" t="s">
        <v>227</v>
      </c>
      <c r="B1386" t="s">
        <v>228</v>
      </c>
      <c r="C1386" t="s">
        <v>16</v>
      </c>
      <c r="D1386">
        <v>3</v>
      </c>
      <c r="E1386">
        <v>646942937.55999994</v>
      </c>
      <c r="F1386">
        <v>0.35909999999999997</v>
      </c>
    </row>
    <row r="1387" spans="1:6" x14ac:dyDescent="0.25">
      <c r="A1387" t="s">
        <v>227</v>
      </c>
      <c r="B1387" t="s">
        <v>228</v>
      </c>
      <c r="C1387" t="s">
        <v>16</v>
      </c>
      <c r="D1387">
        <v>4</v>
      </c>
      <c r="E1387">
        <v>777507706.55999994</v>
      </c>
      <c r="F1387">
        <v>0.43</v>
      </c>
    </row>
    <row r="1388" spans="1:6" x14ac:dyDescent="0.25">
      <c r="A1388" t="s">
        <v>227</v>
      </c>
      <c r="B1388" t="s">
        <v>228</v>
      </c>
      <c r="C1388" t="s">
        <v>16</v>
      </c>
      <c r="D1388">
        <v>1</v>
      </c>
      <c r="E1388">
        <v>162604854.84999999</v>
      </c>
      <c r="F1388">
        <v>9.0300000000000005E-2</v>
      </c>
    </row>
    <row r="1389" spans="1:6" x14ac:dyDescent="0.25">
      <c r="A1389" t="s">
        <v>227</v>
      </c>
      <c r="B1389" t="s">
        <v>228</v>
      </c>
      <c r="C1389" t="s">
        <v>16</v>
      </c>
      <c r="D1389">
        <v>2</v>
      </c>
      <c r="E1389">
        <v>490768297.30000001</v>
      </c>
      <c r="F1389">
        <v>0.27</v>
      </c>
    </row>
    <row r="1390" spans="1:6" x14ac:dyDescent="0.25">
      <c r="A1390" t="s">
        <v>227</v>
      </c>
      <c r="B1390" t="s">
        <v>228</v>
      </c>
      <c r="C1390" t="s">
        <v>16</v>
      </c>
      <c r="D1390">
        <v>3</v>
      </c>
      <c r="E1390">
        <v>816921760.90999997</v>
      </c>
      <c r="F1390">
        <v>0.38529999999999998</v>
      </c>
    </row>
    <row r="1391" spans="1:6" x14ac:dyDescent="0.25">
      <c r="A1391" t="s">
        <v>227</v>
      </c>
      <c r="B1391" t="s">
        <v>228</v>
      </c>
      <c r="C1391" t="s">
        <v>16</v>
      </c>
      <c r="D1391">
        <v>4</v>
      </c>
      <c r="E1391">
        <v>1085279719.5</v>
      </c>
      <c r="F1391">
        <v>0.57999999999999996</v>
      </c>
    </row>
    <row r="1392" spans="1:6" x14ac:dyDescent="0.25">
      <c r="A1392" t="s">
        <v>227</v>
      </c>
      <c r="B1392" t="s">
        <v>228</v>
      </c>
      <c r="C1392" t="s">
        <v>16</v>
      </c>
      <c r="D1392">
        <v>1</v>
      </c>
      <c r="E1392">
        <v>239077324.91999999</v>
      </c>
      <c r="F1392">
        <v>0.1128</v>
      </c>
    </row>
    <row r="1393" spans="1:6" x14ac:dyDescent="0.25">
      <c r="A1393" t="s">
        <v>229</v>
      </c>
      <c r="B1393" t="s">
        <v>230</v>
      </c>
      <c r="C1393" t="s">
        <v>16</v>
      </c>
      <c r="D1393">
        <v>1</v>
      </c>
      <c r="E1393">
        <v>804668.04</v>
      </c>
      <c r="F1393">
        <v>4.0000000000000001E-3</v>
      </c>
    </row>
    <row r="1394" spans="1:6" x14ac:dyDescent="0.25">
      <c r="A1394" t="s">
        <v>229</v>
      </c>
      <c r="B1394" t="s">
        <v>230</v>
      </c>
      <c r="C1394" t="s">
        <v>16</v>
      </c>
      <c r="D1394">
        <v>2</v>
      </c>
      <c r="E1394">
        <v>1923406.38</v>
      </c>
      <c r="F1394">
        <v>9.5999999999999992E-3</v>
      </c>
    </row>
    <row r="1395" spans="1:6" x14ac:dyDescent="0.25">
      <c r="A1395" t="s">
        <v>229</v>
      </c>
      <c r="B1395" t="s">
        <v>230</v>
      </c>
      <c r="C1395" t="s">
        <v>16</v>
      </c>
      <c r="D1395">
        <v>3</v>
      </c>
      <c r="E1395">
        <v>1821769.38</v>
      </c>
      <c r="F1395">
        <v>9.1000000000000004E-3</v>
      </c>
    </row>
    <row r="1396" spans="1:6" x14ac:dyDescent="0.25">
      <c r="A1396" t="s">
        <v>229</v>
      </c>
      <c r="B1396" t="s">
        <v>230</v>
      </c>
      <c r="C1396" t="s">
        <v>16</v>
      </c>
      <c r="D1396">
        <v>4</v>
      </c>
      <c r="E1396">
        <v>-2828731.2</v>
      </c>
      <c r="F1396">
        <v>-1.4200000000000001E-2</v>
      </c>
    </row>
    <row r="1397" spans="1:6" x14ac:dyDescent="0.25">
      <c r="A1397" t="s">
        <v>229</v>
      </c>
      <c r="B1397" t="s">
        <v>230</v>
      </c>
      <c r="C1397" t="s">
        <v>16</v>
      </c>
      <c r="D1397">
        <v>1</v>
      </c>
      <c r="E1397">
        <v>909620.55</v>
      </c>
      <c r="F1397">
        <v>4.5999999999999999E-3</v>
      </c>
    </row>
    <row r="1398" spans="1:6" x14ac:dyDescent="0.25">
      <c r="A1398" t="s">
        <v>229</v>
      </c>
      <c r="B1398" t="s">
        <v>230</v>
      </c>
      <c r="C1398" t="s">
        <v>16</v>
      </c>
      <c r="D1398">
        <v>2</v>
      </c>
      <c r="E1398">
        <v>3819236.21</v>
      </c>
      <c r="F1398">
        <v>1.9199999999999998E-2</v>
      </c>
    </row>
    <row r="1399" spans="1:6" x14ac:dyDescent="0.25">
      <c r="A1399" t="s">
        <v>229</v>
      </c>
      <c r="B1399" t="s">
        <v>230</v>
      </c>
      <c r="C1399" t="s">
        <v>16</v>
      </c>
      <c r="D1399">
        <v>3</v>
      </c>
      <c r="E1399">
        <v>6051191.7599999998</v>
      </c>
      <c r="F1399">
        <v>3.0300000000000001E-2</v>
      </c>
    </row>
    <row r="1400" spans="1:6" x14ac:dyDescent="0.25">
      <c r="A1400" t="s">
        <v>229</v>
      </c>
      <c r="B1400" t="s">
        <v>230</v>
      </c>
      <c r="C1400" t="s">
        <v>16</v>
      </c>
      <c r="D1400">
        <v>4</v>
      </c>
      <c r="E1400">
        <v>-2600358.4700000002</v>
      </c>
      <c r="F1400">
        <v>-1.2999999999999999E-2</v>
      </c>
    </row>
    <row r="1401" spans="1:6" x14ac:dyDescent="0.25">
      <c r="A1401" t="s">
        <v>229</v>
      </c>
      <c r="B1401" t="s">
        <v>230</v>
      </c>
      <c r="C1401" t="s">
        <v>16</v>
      </c>
      <c r="D1401">
        <v>1</v>
      </c>
      <c r="E1401">
        <v>8497405.1899999995</v>
      </c>
      <c r="F1401">
        <v>4.2599999999999999E-2</v>
      </c>
    </row>
    <row r="1402" spans="1:6" x14ac:dyDescent="0.25">
      <c r="A1402" t="s">
        <v>229</v>
      </c>
      <c r="B1402" t="s">
        <v>230</v>
      </c>
      <c r="C1402" t="s">
        <v>16</v>
      </c>
      <c r="D1402">
        <v>2</v>
      </c>
      <c r="E1402">
        <v>47812305.149999999</v>
      </c>
      <c r="F1402">
        <v>2.7099999999999999E-2</v>
      </c>
    </row>
    <row r="1403" spans="1:6" x14ac:dyDescent="0.25">
      <c r="A1403" t="s">
        <v>229</v>
      </c>
      <c r="B1403" t="s">
        <v>230</v>
      </c>
      <c r="C1403" t="s">
        <v>16</v>
      </c>
      <c r="D1403">
        <v>3</v>
      </c>
      <c r="E1403">
        <v>78708384.609999999</v>
      </c>
      <c r="F1403">
        <v>0.30680000000000002</v>
      </c>
    </row>
    <row r="1404" spans="1:6" x14ac:dyDescent="0.25">
      <c r="A1404" t="s">
        <v>229</v>
      </c>
      <c r="B1404" t="s">
        <v>230</v>
      </c>
      <c r="C1404" t="s">
        <v>16</v>
      </c>
      <c r="D1404">
        <v>4</v>
      </c>
      <c r="E1404">
        <v>44326637.909999996</v>
      </c>
      <c r="F1404">
        <v>0.1991</v>
      </c>
    </row>
    <row r="1405" spans="1:6" x14ac:dyDescent="0.25">
      <c r="A1405" t="s">
        <v>229</v>
      </c>
      <c r="B1405" t="s">
        <v>230</v>
      </c>
      <c r="C1405" t="s">
        <v>16</v>
      </c>
      <c r="D1405">
        <v>1</v>
      </c>
      <c r="E1405">
        <v>33878565.609999999</v>
      </c>
      <c r="F1405">
        <v>0.1321</v>
      </c>
    </row>
    <row r="1406" spans="1:6" x14ac:dyDescent="0.25">
      <c r="A1406" t="s">
        <v>231</v>
      </c>
      <c r="B1406" t="s">
        <v>232</v>
      </c>
      <c r="C1406" t="s">
        <v>16</v>
      </c>
      <c r="D1406">
        <v>1</v>
      </c>
      <c r="E1406">
        <v>-37425510.439999998</v>
      </c>
      <c r="F1406">
        <v>-8.2600000000000007E-2</v>
      </c>
    </row>
    <row r="1407" spans="1:6" x14ac:dyDescent="0.25">
      <c r="A1407" t="s">
        <v>231</v>
      </c>
      <c r="B1407" t="s">
        <v>232</v>
      </c>
      <c r="C1407" t="s">
        <v>16</v>
      </c>
      <c r="D1407">
        <v>2</v>
      </c>
      <c r="E1407">
        <v>-67676653.209999993</v>
      </c>
      <c r="F1407">
        <v>-0.14899999999999999</v>
      </c>
    </row>
    <row r="1408" spans="1:6" x14ac:dyDescent="0.25">
      <c r="A1408" t="s">
        <v>231</v>
      </c>
      <c r="B1408" t="s">
        <v>232</v>
      </c>
      <c r="C1408" t="s">
        <v>16</v>
      </c>
      <c r="D1408">
        <v>3</v>
      </c>
      <c r="E1408">
        <v>-90829023</v>
      </c>
      <c r="F1408">
        <v>-0.20039999999999999</v>
      </c>
    </row>
    <row r="1409" spans="1:6" x14ac:dyDescent="0.25">
      <c r="A1409" t="s">
        <v>231</v>
      </c>
      <c r="B1409" t="s">
        <v>232</v>
      </c>
      <c r="C1409" t="s">
        <v>16</v>
      </c>
      <c r="D1409">
        <v>4</v>
      </c>
      <c r="E1409">
        <v>-174244780.09</v>
      </c>
      <c r="F1409">
        <v>-0.38</v>
      </c>
    </row>
    <row r="1410" spans="1:6" x14ac:dyDescent="0.25">
      <c r="A1410" t="s">
        <v>231</v>
      </c>
      <c r="B1410" t="s">
        <v>232</v>
      </c>
      <c r="C1410" t="s">
        <v>16</v>
      </c>
      <c r="D1410">
        <v>1</v>
      </c>
      <c r="E1410">
        <v>-13000973.09</v>
      </c>
      <c r="F1410">
        <v>-2.87E-2</v>
      </c>
    </row>
    <row r="1411" spans="1:6" x14ac:dyDescent="0.25">
      <c r="A1411" t="s">
        <v>231</v>
      </c>
      <c r="B1411" t="s">
        <v>232</v>
      </c>
      <c r="C1411" t="s">
        <v>16</v>
      </c>
      <c r="D1411">
        <v>2</v>
      </c>
      <c r="E1411">
        <v>-1804464.72</v>
      </c>
      <c r="F1411">
        <v>-3.0000000000000001E-3</v>
      </c>
    </row>
    <row r="1412" spans="1:6" x14ac:dyDescent="0.25">
      <c r="A1412" t="s">
        <v>231</v>
      </c>
      <c r="B1412" t="s">
        <v>232</v>
      </c>
      <c r="C1412" t="s">
        <v>16</v>
      </c>
      <c r="D1412">
        <v>3</v>
      </c>
      <c r="E1412">
        <v>17418050.75</v>
      </c>
      <c r="F1412">
        <v>3.1399999999999997E-2</v>
      </c>
    </row>
    <row r="1413" spans="1:6" x14ac:dyDescent="0.25">
      <c r="A1413" t="s">
        <v>231</v>
      </c>
      <c r="B1413" t="s">
        <v>232</v>
      </c>
      <c r="C1413" t="s">
        <v>16</v>
      </c>
      <c r="D1413">
        <v>4</v>
      </c>
      <c r="E1413">
        <v>46914597.469999999</v>
      </c>
      <c r="F1413">
        <v>0.09</v>
      </c>
    </row>
    <row r="1414" spans="1:6" x14ac:dyDescent="0.25">
      <c r="A1414" t="s">
        <v>231</v>
      </c>
      <c r="B1414" t="s">
        <v>232</v>
      </c>
      <c r="C1414" t="s">
        <v>16</v>
      </c>
      <c r="D1414">
        <v>1</v>
      </c>
      <c r="E1414">
        <v>49029966.119999997</v>
      </c>
      <c r="F1414">
        <v>7.4099999999999999E-2</v>
      </c>
    </row>
    <row r="1415" spans="1:6" x14ac:dyDescent="0.25">
      <c r="A1415" t="s">
        <v>231</v>
      </c>
      <c r="B1415" t="s">
        <v>232</v>
      </c>
      <c r="C1415" t="s">
        <v>16</v>
      </c>
      <c r="D1415">
        <v>2</v>
      </c>
      <c r="E1415">
        <v>196444442.33000001</v>
      </c>
      <c r="F1415">
        <v>0.32</v>
      </c>
    </row>
    <row r="1416" spans="1:6" x14ac:dyDescent="0.25">
      <c r="A1416" t="s">
        <v>231</v>
      </c>
      <c r="B1416" t="s">
        <v>232</v>
      </c>
      <c r="C1416" t="s">
        <v>16</v>
      </c>
      <c r="D1416">
        <v>3</v>
      </c>
      <c r="E1416">
        <v>293101896.13</v>
      </c>
      <c r="F1416">
        <v>0.443</v>
      </c>
    </row>
    <row r="1417" spans="1:6" x14ac:dyDescent="0.25">
      <c r="A1417" t="s">
        <v>231</v>
      </c>
      <c r="B1417" t="s">
        <v>232</v>
      </c>
      <c r="C1417" t="s">
        <v>16</v>
      </c>
      <c r="D1417">
        <v>4</v>
      </c>
      <c r="E1417">
        <v>706748120.60000002</v>
      </c>
      <c r="F1417">
        <v>1.03</v>
      </c>
    </row>
    <row r="1418" spans="1:6" x14ac:dyDescent="0.25">
      <c r="A1418" t="s">
        <v>231</v>
      </c>
      <c r="B1418" t="s">
        <v>232</v>
      </c>
      <c r="C1418" t="s">
        <v>16</v>
      </c>
      <c r="D1418">
        <v>1</v>
      </c>
      <c r="E1418">
        <v>291912071.12</v>
      </c>
      <c r="F1418">
        <v>0.22359999999999999</v>
      </c>
    </row>
    <row r="1419" spans="1:6" x14ac:dyDescent="0.25">
      <c r="A1419" t="s">
        <v>233</v>
      </c>
      <c r="B1419" t="s">
        <v>234</v>
      </c>
      <c r="C1419" t="s">
        <v>16</v>
      </c>
      <c r="D1419">
        <v>1</v>
      </c>
      <c r="E1419">
        <v>6480224.21</v>
      </c>
      <c r="F1419">
        <v>1.0699999999999999E-2</v>
      </c>
    </row>
    <row r="1420" spans="1:6" x14ac:dyDescent="0.25">
      <c r="A1420" t="s">
        <v>233</v>
      </c>
      <c r="B1420" t="s">
        <v>234</v>
      </c>
      <c r="C1420" t="s">
        <v>16</v>
      </c>
      <c r="D1420">
        <v>2</v>
      </c>
      <c r="E1420">
        <v>39763043.990000002</v>
      </c>
      <c r="F1420">
        <v>7.0000000000000007E-2</v>
      </c>
    </row>
    <row r="1421" spans="1:6" x14ac:dyDescent="0.25">
      <c r="A1421" t="s">
        <v>233</v>
      </c>
      <c r="B1421" t="s">
        <v>234</v>
      </c>
      <c r="C1421" t="s">
        <v>16</v>
      </c>
      <c r="D1421">
        <v>3</v>
      </c>
      <c r="E1421">
        <v>10250829.26</v>
      </c>
      <c r="F1421">
        <v>1.6899999999999998E-2</v>
      </c>
    </row>
    <row r="1422" spans="1:6" x14ac:dyDescent="0.25">
      <c r="A1422" t="s">
        <v>233</v>
      </c>
      <c r="B1422" t="s">
        <v>234</v>
      </c>
      <c r="C1422" t="s">
        <v>16</v>
      </c>
      <c r="D1422">
        <v>4</v>
      </c>
      <c r="E1422">
        <v>6734533.4000000004</v>
      </c>
      <c r="F1422">
        <v>0.01</v>
      </c>
    </row>
    <row r="1423" spans="1:6" x14ac:dyDescent="0.25">
      <c r="A1423" t="s">
        <v>233</v>
      </c>
      <c r="B1423" t="s">
        <v>234</v>
      </c>
      <c r="C1423" t="s">
        <v>16</v>
      </c>
      <c r="D1423">
        <v>1</v>
      </c>
      <c r="E1423">
        <v>-68553492.019999996</v>
      </c>
      <c r="F1423">
        <v>-0.1129</v>
      </c>
    </row>
    <row r="1424" spans="1:6" x14ac:dyDescent="0.25">
      <c r="A1424" t="s">
        <v>233</v>
      </c>
      <c r="B1424" t="s">
        <v>234</v>
      </c>
      <c r="C1424" t="s">
        <v>16</v>
      </c>
      <c r="D1424">
        <v>2</v>
      </c>
      <c r="E1424">
        <v>-62506418.439999998</v>
      </c>
      <c r="F1424">
        <v>-0.1</v>
      </c>
    </row>
    <row r="1425" spans="1:6" x14ac:dyDescent="0.25">
      <c r="A1425" t="s">
        <v>233</v>
      </c>
      <c r="B1425" t="s">
        <v>234</v>
      </c>
      <c r="C1425" t="s">
        <v>16</v>
      </c>
      <c r="D1425">
        <v>3</v>
      </c>
      <c r="E1425">
        <v>-10964848.039999999</v>
      </c>
      <c r="F1425">
        <v>-1.8100000000000002E-2</v>
      </c>
    </row>
    <row r="1426" spans="1:6" x14ac:dyDescent="0.25">
      <c r="A1426" t="s">
        <v>233</v>
      </c>
      <c r="B1426" t="s">
        <v>234</v>
      </c>
      <c r="C1426" t="s">
        <v>16</v>
      </c>
      <c r="D1426">
        <v>4</v>
      </c>
      <c r="E1426">
        <v>85003651.900000006</v>
      </c>
      <c r="F1426">
        <v>0.14000000000000001</v>
      </c>
    </row>
    <row r="1427" spans="1:6" x14ac:dyDescent="0.25">
      <c r="A1427" t="s">
        <v>233</v>
      </c>
      <c r="B1427" t="s">
        <v>234</v>
      </c>
      <c r="C1427" t="s">
        <v>16</v>
      </c>
      <c r="D1427">
        <v>1</v>
      </c>
      <c r="E1427">
        <v>49969484.520000003</v>
      </c>
      <c r="F1427">
        <v>8.2299999999999998E-2</v>
      </c>
    </row>
    <row r="1428" spans="1:6" x14ac:dyDescent="0.25">
      <c r="A1428" t="s">
        <v>233</v>
      </c>
      <c r="B1428" t="s">
        <v>234</v>
      </c>
      <c r="C1428" t="s">
        <v>16</v>
      </c>
      <c r="D1428">
        <v>2</v>
      </c>
      <c r="E1428">
        <v>211346762.43000001</v>
      </c>
      <c r="F1428">
        <v>0.35</v>
      </c>
    </row>
    <row r="1429" spans="1:6" x14ac:dyDescent="0.25">
      <c r="A1429" t="s">
        <v>233</v>
      </c>
      <c r="B1429" t="s">
        <v>234</v>
      </c>
      <c r="C1429" t="s">
        <v>16</v>
      </c>
      <c r="D1429">
        <v>3</v>
      </c>
      <c r="E1429">
        <v>310673106.62</v>
      </c>
      <c r="F1429">
        <v>0.42730000000000001</v>
      </c>
    </row>
    <row r="1430" spans="1:6" x14ac:dyDescent="0.25">
      <c r="A1430" t="s">
        <v>233</v>
      </c>
      <c r="B1430" t="s">
        <v>234</v>
      </c>
      <c r="C1430" t="s">
        <v>16</v>
      </c>
      <c r="D1430">
        <v>4</v>
      </c>
      <c r="E1430">
        <v>473646343.99000001</v>
      </c>
      <c r="F1430">
        <v>0.72</v>
      </c>
    </row>
    <row r="1431" spans="1:6" x14ac:dyDescent="0.25">
      <c r="A1431" t="s">
        <v>233</v>
      </c>
      <c r="B1431" t="s">
        <v>234</v>
      </c>
      <c r="C1431" t="s">
        <v>16</v>
      </c>
      <c r="D1431">
        <v>1</v>
      </c>
      <c r="E1431">
        <v>134432590.91999999</v>
      </c>
      <c r="F1431">
        <v>0.18490000000000001</v>
      </c>
    </row>
    <row r="1432" spans="1:6" x14ac:dyDescent="0.25">
      <c r="A1432" t="s">
        <v>235</v>
      </c>
      <c r="B1432" t="s">
        <v>236</v>
      </c>
      <c r="C1432" t="s">
        <v>16</v>
      </c>
      <c r="D1432">
        <v>1</v>
      </c>
      <c r="E1432">
        <v>6083013.1900000004</v>
      </c>
      <c r="F1432">
        <v>2.53E-2</v>
      </c>
    </row>
    <row r="1433" spans="1:6" x14ac:dyDescent="0.25">
      <c r="A1433" t="s">
        <v>235</v>
      </c>
      <c r="B1433" t="s">
        <v>236</v>
      </c>
      <c r="C1433" t="s">
        <v>16</v>
      </c>
      <c r="D1433">
        <v>2</v>
      </c>
      <c r="E1433">
        <v>18114496.309999999</v>
      </c>
      <c r="F1433">
        <v>7.2099999999999997E-2</v>
      </c>
    </row>
    <row r="1434" spans="1:6" x14ac:dyDescent="0.25">
      <c r="A1434" t="s">
        <v>235</v>
      </c>
      <c r="B1434" t="s">
        <v>236</v>
      </c>
      <c r="C1434" t="s">
        <v>16</v>
      </c>
      <c r="D1434">
        <v>3</v>
      </c>
      <c r="E1434">
        <v>28330094.77</v>
      </c>
      <c r="F1434">
        <v>7.7200000000000005E-2</v>
      </c>
    </row>
    <row r="1435" spans="1:6" x14ac:dyDescent="0.25">
      <c r="A1435" t="s">
        <v>235</v>
      </c>
      <c r="B1435" t="s">
        <v>236</v>
      </c>
      <c r="C1435" t="s">
        <v>16</v>
      </c>
      <c r="D1435">
        <v>4</v>
      </c>
      <c r="E1435">
        <v>49337451.289999999</v>
      </c>
      <c r="F1435">
        <v>0.1401</v>
      </c>
    </row>
    <row r="1436" spans="1:6" x14ac:dyDescent="0.25">
      <c r="A1436" t="s">
        <v>235</v>
      </c>
      <c r="B1436" t="s">
        <v>236</v>
      </c>
      <c r="C1436" t="s">
        <v>16</v>
      </c>
      <c r="D1436">
        <v>1</v>
      </c>
      <c r="E1436">
        <v>4303299.4400000004</v>
      </c>
      <c r="F1436">
        <v>1.17E-2</v>
      </c>
    </row>
    <row r="1437" spans="1:6" x14ac:dyDescent="0.25">
      <c r="A1437" t="s">
        <v>235</v>
      </c>
      <c r="B1437" t="s">
        <v>236</v>
      </c>
      <c r="C1437" t="s">
        <v>16</v>
      </c>
      <c r="D1437">
        <v>2</v>
      </c>
      <c r="E1437">
        <v>16505627.42</v>
      </c>
      <c r="F1437">
        <v>4.4999999999999998E-2</v>
      </c>
    </row>
    <row r="1438" spans="1:6" x14ac:dyDescent="0.25">
      <c r="A1438" t="s">
        <v>235</v>
      </c>
      <c r="B1438" t="s">
        <v>236</v>
      </c>
      <c r="C1438" t="s">
        <v>16</v>
      </c>
      <c r="D1438">
        <v>3</v>
      </c>
      <c r="E1438">
        <v>33758947.689999998</v>
      </c>
      <c r="F1438">
        <v>9.1999999999999998E-2</v>
      </c>
    </row>
    <row r="1439" spans="1:6" x14ac:dyDescent="0.25">
      <c r="A1439" t="s">
        <v>235</v>
      </c>
      <c r="B1439" t="s">
        <v>236</v>
      </c>
      <c r="C1439" t="s">
        <v>16</v>
      </c>
      <c r="D1439">
        <v>4</v>
      </c>
      <c r="E1439">
        <v>34981024.229999997</v>
      </c>
      <c r="F1439">
        <v>9.5299999999999996E-2</v>
      </c>
    </row>
    <row r="1440" spans="1:6" x14ac:dyDescent="0.25">
      <c r="A1440" t="s">
        <v>235</v>
      </c>
      <c r="B1440" t="s">
        <v>236</v>
      </c>
      <c r="C1440" t="s">
        <v>16</v>
      </c>
      <c r="D1440">
        <v>1</v>
      </c>
      <c r="E1440">
        <v>1158564.01</v>
      </c>
      <c r="F1440">
        <v>3.2000000000000002E-3</v>
      </c>
    </row>
    <row r="1441" spans="1:6" x14ac:dyDescent="0.25">
      <c r="A1441" t="s">
        <v>235</v>
      </c>
      <c r="B1441" t="s">
        <v>236</v>
      </c>
      <c r="C1441" t="s">
        <v>16</v>
      </c>
      <c r="D1441">
        <v>2</v>
      </c>
      <c r="E1441">
        <v>5616643.7300000004</v>
      </c>
      <c r="F1441">
        <v>7.7000000000000002E-3</v>
      </c>
    </row>
    <row r="1442" spans="1:6" x14ac:dyDescent="0.25">
      <c r="A1442" t="s">
        <v>235</v>
      </c>
      <c r="B1442" t="s">
        <v>236</v>
      </c>
      <c r="C1442" t="s">
        <v>16</v>
      </c>
      <c r="D1442">
        <v>3</v>
      </c>
      <c r="E1442">
        <v>20583748.460000001</v>
      </c>
      <c r="F1442">
        <v>2.8199999999999999E-2</v>
      </c>
    </row>
    <row r="1443" spans="1:6" x14ac:dyDescent="0.25">
      <c r="A1443" t="s">
        <v>235</v>
      </c>
      <c r="B1443" t="s">
        <v>236</v>
      </c>
      <c r="C1443" t="s">
        <v>16</v>
      </c>
      <c r="D1443">
        <v>4</v>
      </c>
      <c r="E1443">
        <v>50479831.710000001</v>
      </c>
      <c r="F1443">
        <v>7.0000000000000007E-2</v>
      </c>
    </row>
    <row r="1444" spans="1:6" x14ac:dyDescent="0.25">
      <c r="A1444" t="s">
        <v>235</v>
      </c>
      <c r="B1444" t="s">
        <v>236</v>
      </c>
      <c r="C1444" t="s">
        <v>16</v>
      </c>
      <c r="D1444">
        <v>1</v>
      </c>
      <c r="E1444">
        <v>9329537.4700000007</v>
      </c>
      <c r="F1444">
        <v>1.2800000000000001E-2</v>
      </c>
    </row>
    <row r="1445" spans="1:6" x14ac:dyDescent="0.25">
      <c r="A1445" t="s">
        <v>237</v>
      </c>
      <c r="B1445" t="s">
        <v>238</v>
      </c>
      <c r="C1445" t="s">
        <v>16</v>
      </c>
      <c r="D1445">
        <v>1</v>
      </c>
      <c r="E1445">
        <v>23721973.449999999</v>
      </c>
      <c r="F1445">
        <v>5.9299999999999999E-2</v>
      </c>
    </row>
    <row r="1446" spans="1:6" x14ac:dyDescent="0.25">
      <c r="A1446" t="s">
        <v>237</v>
      </c>
      <c r="B1446" t="s">
        <v>238</v>
      </c>
      <c r="C1446" t="s">
        <v>16</v>
      </c>
      <c r="D1446">
        <v>2</v>
      </c>
      <c r="E1446">
        <v>168099101.49000001</v>
      </c>
      <c r="F1446">
        <v>0.42020000000000002</v>
      </c>
    </row>
    <row r="1447" spans="1:6" x14ac:dyDescent="0.25">
      <c r="A1447" t="s">
        <v>237</v>
      </c>
      <c r="B1447" t="s">
        <v>238</v>
      </c>
      <c r="C1447" t="s">
        <v>16</v>
      </c>
      <c r="D1447">
        <v>3</v>
      </c>
      <c r="E1447">
        <v>247573870.5</v>
      </c>
      <c r="F1447">
        <v>0.61890000000000001</v>
      </c>
    </row>
    <row r="1448" spans="1:6" x14ac:dyDescent="0.25">
      <c r="A1448" t="s">
        <v>237</v>
      </c>
      <c r="B1448" t="s">
        <v>238</v>
      </c>
      <c r="C1448" t="s">
        <v>16</v>
      </c>
      <c r="D1448">
        <v>4</v>
      </c>
      <c r="E1448">
        <v>263592935.52000001</v>
      </c>
      <c r="F1448">
        <v>0.65900000000000003</v>
      </c>
    </row>
    <row r="1449" spans="1:6" x14ac:dyDescent="0.25">
      <c r="A1449" t="s">
        <v>237</v>
      </c>
      <c r="B1449" t="s">
        <v>238</v>
      </c>
      <c r="C1449" t="s">
        <v>16</v>
      </c>
      <c r="D1449">
        <v>1</v>
      </c>
      <c r="E1449">
        <v>2927377.74</v>
      </c>
      <c r="F1449">
        <v>7.3000000000000001E-3</v>
      </c>
    </row>
    <row r="1450" spans="1:6" x14ac:dyDescent="0.25">
      <c r="A1450" t="s">
        <v>237</v>
      </c>
      <c r="B1450" t="s">
        <v>238</v>
      </c>
      <c r="C1450" t="s">
        <v>16</v>
      </c>
      <c r="D1450">
        <v>2</v>
      </c>
      <c r="E1450">
        <v>236556573.37</v>
      </c>
      <c r="F1450">
        <v>0.44169999999999998</v>
      </c>
    </row>
    <row r="1451" spans="1:6" x14ac:dyDescent="0.25">
      <c r="A1451" t="s">
        <v>237</v>
      </c>
      <c r="B1451" t="s">
        <v>238</v>
      </c>
      <c r="C1451" t="s">
        <v>16</v>
      </c>
      <c r="D1451">
        <v>3</v>
      </c>
      <c r="E1451">
        <v>209266890.91</v>
      </c>
      <c r="F1451">
        <v>0.25940000000000002</v>
      </c>
    </row>
    <row r="1452" spans="1:6" x14ac:dyDescent="0.25">
      <c r="A1452" t="s">
        <v>237</v>
      </c>
      <c r="B1452" t="s">
        <v>238</v>
      </c>
      <c r="C1452" t="s">
        <v>16</v>
      </c>
      <c r="D1452">
        <v>4</v>
      </c>
      <c r="E1452">
        <v>265026760.24000001</v>
      </c>
      <c r="F1452">
        <v>0.39489999999999997</v>
      </c>
    </row>
    <row r="1453" spans="1:6" x14ac:dyDescent="0.25">
      <c r="A1453" t="s">
        <v>237</v>
      </c>
      <c r="B1453" t="s">
        <v>238</v>
      </c>
      <c r="C1453" t="s">
        <v>16</v>
      </c>
      <c r="D1453">
        <v>1</v>
      </c>
      <c r="E1453">
        <v>125569166.09999999</v>
      </c>
      <c r="F1453">
        <v>0.15559999999999999</v>
      </c>
    </row>
    <row r="1454" spans="1:6" x14ac:dyDescent="0.25">
      <c r="A1454" t="s">
        <v>237</v>
      </c>
      <c r="B1454" t="s">
        <v>238</v>
      </c>
      <c r="C1454" t="s">
        <v>16</v>
      </c>
      <c r="D1454">
        <v>2</v>
      </c>
      <c r="E1454">
        <v>353992509.10000002</v>
      </c>
      <c r="F1454">
        <v>0.43880000000000002</v>
      </c>
    </row>
    <row r="1455" spans="1:6" x14ac:dyDescent="0.25">
      <c r="A1455" t="s">
        <v>237</v>
      </c>
      <c r="B1455" t="s">
        <v>238</v>
      </c>
      <c r="C1455" t="s">
        <v>16</v>
      </c>
      <c r="D1455">
        <v>3</v>
      </c>
      <c r="E1455">
        <v>572762816.78999996</v>
      </c>
      <c r="F1455">
        <v>0.70989999999999998</v>
      </c>
    </row>
    <row r="1456" spans="1:6" x14ac:dyDescent="0.25">
      <c r="A1456" t="s">
        <v>237</v>
      </c>
      <c r="B1456" t="s">
        <v>238</v>
      </c>
      <c r="C1456" t="s">
        <v>16</v>
      </c>
      <c r="D1456">
        <v>4</v>
      </c>
      <c r="E1456">
        <v>744227093.87</v>
      </c>
      <c r="F1456">
        <v>0.92249999999999999</v>
      </c>
    </row>
    <row r="1457" spans="1:6" x14ac:dyDescent="0.25">
      <c r="A1457" t="s">
        <v>237</v>
      </c>
      <c r="B1457" t="s">
        <v>238</v>
      </c>
      <c r="C1457" t="s">
        <v>16</v>
      </c>
      <c r="D1457">
        <v>1</v>
      </c>
      <c r="E1457">
        <v>130807337.77</v>
      </c>
      <c r="F1457">
        <v>0.16209999999999999</v>
      </c>
    </row>
    <row r="1458" spans="1:6" x14ac:dyDescent="0.25">
      <c r="A1458" t="s">
        <v>239</v>
      </c>
      <c r="B1458" t="s">
        <v>240</v>
      </c>
      <c r="C1458" t="s">
        <v>16</v>
      </c>
      <c r="D1458">
        <v>1</v>
      </c>
      <c r="E1458">
        <v>-901803.75</v>
      </c>
      <c r="F1458">
        <v>-2.2000000000000001E-3</v>
      </c>
    </row>
    <row r="1459" spans="1:6" x14ac:dyDescent="0.25">
      <c r="A1459" t="s">
        <v>239</v>
      </c>
      <c r="B1459" t="s">
        <v>240</v>
      </c>
      <c r="C1459" t="s">
        <v>16</v>
      </c>
      <c r="D1459">
        <v>2</v>
      </c>
      <c r="E1459">
        <v>10780939.710000001</v>
      </c>
      <c r="F1459">
        <v>0.03</v>
      </c>
    </row>
    <row r="1460" spans="1:6" x14ac:dyDescent="0.25">
      <c r="A1460" t="s">
        <v>239</v>
      </c>
      <c r="B1460" t="s">
        <v>240</v>
      </c>
      <c r="C1460" t="s">
        <v>16</v>
      </c>
      <c r="D1460">
        <v>3</v>
      </c>
      <c r="E1460">
        <v>41899769.82</v>
      </c>
      <c r="F1460">
        <v>0.1032</v>
      </c>
    </row>
    <row r="1461" spans="1:6" x14ac:dyDescent="0.25">
      <c r="A1461" t="s">
        <v>239</v>
      </c>
      <c r="B1461" t="s">
        <v>240</v>
      </c>
      <c r="C1461" t="s">
        <v>16</v>
      </c>
      <c r="D1461">
        <v>4</v>
      </c>
      <c r="E1461">
        <v>46955006.5</v>
      </c>
      <c r="F1461">
        <v>0.11219999999999999</v>
      </c>
    </row>
    <row r="1462" spans="1:6" x14ac:dyDescent="0.25">
      <c r="A1462" t="s">
        <v>239</v>
      </c>
      <c r="B1462" t="s">
        <v>240</v>
      </c>
      <c r="C1462" t="s">
        <v>16</v>
      </c>
      <c r="D1462">
        <v>1</v>
      </c>
      <c r="E1462">
        <v>4059043.01</v>
      </c>
      <c r="F1462">
        <v>8.8999999999999999E-3</v>
      </c>
    </row>
    <row r="1463" spans="1:6" x14ac:dyDescent="0.25">
      <c r="A1463" t="s">
        <v>239</v>
      </c>
      <c r="B1463" t="s">
        <v>240</v>
      </c>
      <c r="C1463" t="s">
        <v>16</v>
      </c>
      <c r="D1463">
        <v>2</v>
      </c>
      <c r="E1463">
        <v>16039345.09</v>
      </c>
      <c r="F1463">
        <v>3.5099999999999999E-2</v>
      </c>
    </row>
    <row r="1464" spans="1:6" x14ac:dyDescent="0.25">
      <c r="A1464" t="s">
        <v>239</v>
      </c>
      <c r="B1464" t="s">
        <v>240</v>
      </c>
      <c r="C1464" t="s">
        <v>16</v>
      </c>
      <c r="D1464">
        <v>3</v>
      </c>
      <c r="E1464">
        <v>52340923.009999998</v>
      </c>
      <c r="F1464">
        <v>0.1147</v>
      </c>
    </row>
    <row r="1465" spans="1:6" x14ac:dyDescent="0.25">
      <c r="A1465" t="s">
        <v>239</v>
      </c>
      <c r="B1465" t="s">
        <v>240</v>
      </c>
      <c r="C1465" t="s">
        <v>16</v>
      </c>
      <c r="D1465">
        <v>4</v>
      </c>
      <c r="E1465">
        <v>71586231.200000003</v>
      </c>
      <c r="F1465">
        <v>0.15690000000000001</v>
      </c>
    </row>
    <row r="1466" spans="1:6" x14ac:dyDescent="0.25">
      <c r="A1466" t="s">
        <v>239</v>
      </c>
      <c r="B1466" t="s">
        <v>240</v>
      </c>
      <c r="C1466" t="s">
        <v>16</v>
      </c>
      <c r="D1466">
        <v>1</v>
      </c>
      <c r="E1466">
        <v>12204791.6</v>
      </c>
      <c r="F1466">
        <v>2.6700000000000002E-2</v>
      </c>
    </row>
    <row r="1467" spans="1:6" x14ac:dyDescent="0.25">
      <c r="A1467" t="s">
        <v>239</v>
      </c>
      <c r="B1467" t="s">
        <v>240</v>
      </c>
      <c r="C1467" t="s">
        <v>16</v>
      </c>
      <c r="D1467">
        <v>2</v>
      </c>
      <c r="E1467">
        <v>32326088.98</v>
      </c>
      <c r="F1467">
        <v>7.0800000000000002E-2</v>
      </c>
    </row>
    <row r="1468" spans="1:6" x14ac:dyDescent="0.25">
      <c r="A1468" t="s">
        <v>239</v>
      </c>
      <c r="B1468" t="s">
        <v>240</v>
      </c>
      <c r="C1468" t="s">
        <v>16</v>
      </c>
      <c r="D1468">
        <v>3</v>
      </c>
      <c r="E1468">
        <v>57527060.030000001</v>
      </c>
      <c r="F1468">
        <v>0.12609999999999999</v>
      </c>
    </row>
    <row r="1469" spans="1:6" x14ac:dyDescent="0.25">
      <c r="A1469" t="s">
        <v>239</v>
      </c>
      <c r="B1469" t="s">
        <v>240</v>
      </c>
      <c r="C1469" t="s">
        <v>16</v>
      </c>
      <c r="D1469">
        <v>4</v>
      </c>
      <c r="E1469">
        <v>67926091.379999995</v>
      </c>
      <c r="F1469">
        <v>0.1341</v>
      </c>
    </row>
    <row r="1470" spans="1:6" x14ac:dyDescent="0.25">
      <c r="A1470" t="s">
        <v>239</v>
      </c>
      <c r="B1470" t="s">
        <v>240</v>
      </c>
      <c r="C1470" t="s">
        <v>16</v>
      </c>
      <c r="D1470">
        <v>1</v>
      </c>
      <c r="E1470">
        <v>420960.2</v>
      </c>
      <c r="F1470">
        <v>8.0000000000000004E-4</v>
      </c>
    </row>
    <row r="1471" spans="1:6" x14ac:dyDescent="0.25">
      <c r="A1471" t="s">
        <v>241</v>
      </c>
      <c r="B1471" t="s">
        <v>242</v>
      </c>
      <c r="C1471" t="s">
        <v>16</v>
      </c>
      <c r="D1471">
        <v>1</v>
      </c>
      <c r="E1471">
        <v>-71267.06</v>
      </c>
      <c r="F1471">
        <v>-2.9999999999999997E-4</v>
      </c>
    </row>
    <row r="1472" spans="1:6" x14ac:dyDescent="0.25">
      <c r="A1472" t="s">
        <v>241</v>
      </c>
      <c r="B1472" t="s">
        <v>242</v>
      </c>
      <c r="C1472" t="s">
        <v>16</v>
      </c>
      <c r="D1472">
        <v>2</v>
      </c>
      <c r="E1472">
        <v>37460848.020000003</v>
      </c>
      <c r="F1472">
        <v>0.15429999999999999</v>
      </c>
    </row>
    <row r="1473" spans="1:6" x14ac:dyDescent="0.25">
      <c r="A1473" t="s">
        <v>241</v>
      </c>
      <c r="B1473" t="s">
        <v>242</v>
      </c>
      <c r="C1473" t="s">
        <v>16</v>
      </c>
      <c r="D1473">
        <v>3</v>
      </c>
      <c r="E1473">
        <v>39303137.789999999</v>
      </c>
      <c r="F1473">
        <v>0.16120000000000001</v>
      </c>
    </row>
    <row r="1474" spans="1:6" x14ac:dyDescent="0.25">
      <c r="A1474" t="s">
        <v>241</v>
      </c>
      <c r="B1474" t="s">
        <v>242</v>
      </c>
      <c r="C1474" t="s">
        <v>16</v>
      </c>
      <c r="D1474">
        <v>4</v>
      </c>
      <c r="E1474">
        <v>38586623.200000003</v>
      </c>
      <c r="F1474">
        <v>0.153</v>
      </c>
    </row>
    <row r="1475" spans="1:6" x14ac:dyDescent="0.25">
      <c r="A1475" t="s">
        <v>241</v>
      </c>
      <c r="B1475" t="s">
        <v>242</v>
      </c>
      <c r="C1475" t="s">
        <v>16</v>
      </c>
      <c r="D1475">
        <v>1</v>
      </c>
      <c r="E1475">
        <v>283446.43</v>
      </c>
      <c r="F1475">
        <v>8.0000000000000004E-4</v>
      </c>
    </row>
    <row r="1476" spans="1:6" x14ac:dyDescent="0.25">
      <c r="A1476" t="s">
        <v>241</v>
      </c>
      <c r="B1476" t="s">
        <v>242</v>
      </c>
      <c r="C1476" t="s">
        <v>16</v>
      </c>
      <c r="D1476">
        <v>2</v>
      </c>
      <c r="E1476">
        <v>48332866.850000001</v>
      </c>
      <c r="F1476">
        <v>0.1406</v>
      </c>
    </row>
    <row r="1477" spans="1:6" x14ac:dyDescent="0.25">
      <c r="A1477" t="s">
        <v>241</v>
      </c>
      <c r="B1477" t="s">
        <v>242</v>
      </c>
      <c r="C1477" t="s">
        <v>16</v>
      </c>
      <c r="D1477">
        <v>3</v>
      </c>
      <c r="E1477">
        <v>52137834.210000001</v>
      </c>
      <c r="F1477">
        <v>7.5800000000000006E-2</v>
      </c>
    </row>
    <row r="1478" spans="1:6" x14ac:dyDescent="0.25">
      <c r="A1478" t="s">
        <v>241</v>
      </c>
      <c r="B1478" t="s">
        <v>242</v>
      </c>
      <c r="C1478" t="s">
        <v>16</v>
      </c>
      <c r="D1478">
        <v>4</v>
      </c>
      <c r="E1478">
        <v>51414712.890000001</v>
      </c>
      <c r="F1478">
        <v>7.4800000000000005E-2</v>
      </c>
    </row>
    <row r="1479" spans="1:6" x14ac:dyDescent="0.25">
      <c r="A1479" t="s">
        <v>241</v>
      </c>
      <c r="B1479" t="s">
        <v>242</v>
      </c>
      <c r="C1479" t="s">
        <v>16</v>
      </c>
      <c r="D1479">
        <v>1</v>
      </c>
      <c r="E1479">
        <v>891892.64</v>
      </c>
      <c r="F1479">
        <v>1.2999999999999999E-3</v>
      </c>
    </row>
    <row r="1480" spans="1:6" x14ac:dyDescent="0.25">
      <c r="A1480" t="s">
        <v>241</v>
      </c>
      <c r="B1480" t="s">
        <v>242</v>
      </c>
      <c r="C1480" t="s">
        <v>16</v>
      </c>
      <c r="D1480">
        <v>2</v>
      </c>
      <c r="E1480">
        <v>99452992.950000003</v>
      </c>
      <c r="F1480">
        <v>0.14460000000000001</v>
      </c>
    </row>
    <row r="1481" spans="1:6" x14ac:dyDescent="0.25">
      <c r="A1481" t="s">
        <v>241</v>
      </c>
      <c r="B1481" t="s">
        <v>242</v>
      </c>
      <c r="C1481" t="s">
        <v>16</v>
      </c>
      <c r="D1481">
        <v>3</v>
      </c>
      <c r="E1481">
        <v>89914775.730000004</v>
      </c>
      <c r="F1481">
        <v>0.13070000000000001</v>
      </c>
    </row>
    <row r="1482" spans="1:6" x14ac:dyDescent="0.25">
      <c r="A1482" t="s">
        <v>241</v>
      </c>
      <c r="B1482" t="s">
        <v>242</v>
      </c>
      <c r="C1482" t="s">
        <v>16</v>
      </c>
      <c r="D1482">
        <v>4</v>
      </c>
      <c r="E1482">
        <v>66031174.969999999</v>
      </c>
      <c r="F1482">
        <v>9.6000000000000002E-2</v>
      </c>
    </row>
    <row r="1483" spans="1:6" x14ac:dyDescent="0.25">
      <c r="A1483" t="s">
        <v>241</v>
      </c>
      <c r="B1483" t="s">
        <v>242</v>
      </c>
      <c r="C1483" t="s">
        <v>16</v>
      </c>
      <c r="D1483">
        <v>1</v>
      </c>
      <c r="E1483">
        <v>1143397.45</v>
      </c>
      <c r="F1483">
        <v>1.6999999999999999E-3</v>
      </c>
    </row>
    <row r="1484" spans="1:6" x14ac:dyDescent="0.25">
      <c r="A1484" t="s">
        <v>243</v>
      </c>
      <c r="B1484" t="s">
        <v>244</v>
      </c>
      <c r="C1484" t="s">
        <v>16</v>
      </c>
      <c r="D1484">
        <v>1</v>
      </c>
      <c r="E1484">
        <v>38581416.100000001</v>
      </c>
      <c r="F1484">
        <v>0.1072</v>
      </c>
    </row>
    <row r="1485" spans="1:6" x14ac:dyDescent="0.25">
      <c r="A1485" t="s">
        <v>243</v>
      </c>
      <c r="B1485" t="s">
        <v>244</v>
      </c>
      <c r="C1485" t="s">
        <v>16</v>
      </c>
      <c r="D1485">
        <v>2</v>
      </c>
      <c r="E1485">
        <v>118394204.87</v>
      </c>
      <c r="F1485">
        <v>0.33</v>
      </c>
    </row>
    <row r="1486" spans="1:6" x14ac:dyDescent="0.25">
      <c r="A1486" t="s">
        <v>243</v>
      </c>
      <c r="B1486" t="s">
        <v>244</v>
      </c>
      <c r="C1486" t="s">
        <v>16</v>
      </c>
      <c r="D1486">
        <v>3</v>
      </c>
      <c r="E1486">
        <v>176124390.24000001</v>
      </c>
      <c r="F1486">
        <v>0.48920000000000002</v>
      </c>
    </row>
    <row r="1487" spans="1:6" x14ac:dyDescent="0.25">
      <c r="A1487" t="s">
        <v>243</v>
      </c>
      <c r="B1487" t="s">
        <v>244</v>
      </c>
      <c r="C1487" t="s">
        <v>16</v>
      </c>
      <c r="D1487">
        <v>4</v>
      </c>
      <c r="E1487">
        <v>228558445.93000001</v>
      </c>
      <c r="F1487">
        <v>0.63500000000000001</v>
      </c>
    </row>
    <row r="1488" spans="1:6" x14ac:dyDescent="0.25">
      <c r="A1488" t="s">
        <v>243</v>
      </c>
      <c r="B1488" t="s">
        <v>244</v>
      </c>
      <c r="C1488" t="s">
        <v>16</v>
      </c>
      <c r="D1488">
        <v>1</v>
      </c>
      <c r="E1488">
        <v>53058353.030000001</v>
      </c>
      <c r="F1488">
        <v>0.14660000000000001</v>
      </c>
    </row>
    <row r="1489" spans="1:6" x14ac:dyDescent="0.25">
      <c r="A1489" t="s">
        <v>243</v>
      </c>
      <c r="B1489" t="s">
        <v>244</v>
      </c>
      <c r="C1489" t="s">
        <v>16</v>
      </c>
      <c r="D1489">
        <v>2</v>
      </c>
      <c r="E1489">
        <v>155226550.43000001</v>
      </c>
      <c r="F1489">
        <v>0.28999999999999998</v>
      </c>
    </row>
    <row r="1490" spans="1:6" x14ac:dyDescent="0.25">
      <c r="A1490" t="s">
        <v>243</v>
      </c>
      <c r="B1490" t="s">
        <v>244</v>
      </c>
      <c r="C1490" t="s">
        <v>16</v>
      </c>
      <c r="D1490">
        <v>3</v>
      </c>
      <c r="E1490">
        <v>232521373.37</v>
      </c>
      <c r="F1490">
        <v>0.42580000000000001</v>
      </c>
    </row>
    <row r="1491" spans="1:6" x14ac:dyDescent="0.25">
      <c r="A1491" t="s">
        <v>243</v>
      </c>
      <c r="B1491" t="s">
        <v>244</v>
      </c>
      <c r="C1491" t="s">
        <v>16</v>
      </c>
      <c r="D1491">
        <v>4</v>
      </c>
      <c r="E1491">
        <v>346770267.5</v>
      </c>
      <c r="F1491">
        <v>0.72</v>
      </c>
    </row>
    <row r="1492" spans="1:6" x14ac:dyDescent="0.25">
      <c r="A1492" t="s">
        <v>243</v>
      </c>
      <c r="B1492" t="s">
        <v>244</v>
      </c>
      <c r="C1492" t="s">
        <v>16</v>
      </c>
      <c r="D1492">
        <v>1</v>
      </c>
      <c r="E1492">
        <v>152014322.81</v>
      </c>
      <c r="F1492">
        <v>0.1258</v>
      </c>
    </row>
    <row r="1493" spans="1:6" x14ac:dyDescent="0.25">
      <c r="A1493" t="s">
        <v>243</v>
      </c>
      <c r="B1493" t="s">
        <v>244</v>
      </c>
      <c r="C1493" t="s">
        <v>16</v>
      </c>
      <c r="D1493">
        <v>2</v>
      </c>
      <c r="E1493">
        <v>348353015.11000001</v>
      </c>
      <c r="F1493">
        <v>0.22</v>
      </c>
    </row>
    <row r="1494" spans="1:6" x14ac:dyDescent="0.25">
      <c r="A1494" t="s">
        <v>243</v>
      </c>
      <c r="B1494" t="s">
        <v>244</v>
      </c>
      <c r="C1494" t="s">
        <v>16</v>
      </c>
      <c r="D1494">
        <v>3</v>
      </c>
      <c r="E1494">
        <v>555839273.84000003</v>
      </c>
      <c r="F1494">
        <v>0.3533</v>
      </c>
    </row>
    <row r="1495" spans="1:6" x14ac:dyDescent="0.25">
      <c r="A1495" t="s">
        <v>243</v>
      </c>
      <c r="B1495" t="s">
        <v>244</v>
      </c>
      <c r="C1495" t="s">
        <v>16</v>
      </c>
      <c r="D1495">
        <v>4</v>
      </c>
      <c r="E1495">
        <v>701916936.77999997</v>
      </c>
      <c r="F1495">
        <v>0.45</v>
      </c>
    </row>
    <row r="1496" spans="1:6" x14ac:dyDescent="0.25">
      <c r="A1496" t="s">
        <v>243</v>
      </c>
      <c r="B1496" t="s">
        <v>244</v>
      </c>
      <c r="C1496" t="s">
        <v>16</v>
      </c>
      <c r="D1496">
        <v>1</v>
      </c>
      <c r="E1496">
        <v>10261750.970000001</v>
      </c>
      <c r="F1496">
        <v>6.4999999999999997E-3</v>
      </c>
    </row>
    <row r="1497" spans="1:6" x14ac:dyDescent="0.25">
      <c r="A1497" t="s">
        <v>245</v>
      </c>
      <c r="B1497" t="s">
        <v>246</v>
      </c>
      <c r="C1497" t="s">
        <v>16</v>
      </c>
      <c r="D1497">
        <v>1</v>
      </c>
      <c r="E1497">
        <v>-124851220.87</v>
      </c>
      <c r="F1497">
        <v>-8.9800000000000005E-2</v>
      </c>
    </row>
    <row r="1498" spans="1:6" x14ac:dyDescent="0.25">
      <c r="A1498" t="s">
        <v>245</v>
      </c>
      <c r="B1498" t="s">
        <v>246</v>
      </c>
      <c r="C1498" t="s">
        <v>16</v>
      </c>
      <c r="D1498">
        <v>2</v>
      </c>
      <c r="E1498">
        <v>-83474975.519999996</v>
      </c>
      <c r="F1498">
        <v>-0.06</v>
      </c>
    </row>
    <row r="1499" spans="1:6" x14ac:dyDescent="0.25">
      <c r="A1499" t="s">
        <v>245</v>
      </c>
      <c r="B1499" t="s">
        <v>246</v>
      </c>
      <c r="C1499" t="s">
        <v>16</v>
      </c>
      <c r="D1499">
        <v>3</v>
      </c>
      <c r="E1499">
        <v>-121110607.06</v>
      </c>
      <c r="F1499">
        <v>-8.7099999999999997E-2</v>
      </c>
    </row>
    <row r="1500" spans="1:6" x14ac:dyDescent="0.25">
      <c r="A1500" t="s">
        <v>245</v>
      </c>
      <c r="B1500" t="s">
        <v>246</v>
      </c>
      <c r="C1500" t="s">
        <v>16</v>
      </c>
      <c r="D1500">
        <v>4</v>
      </c>
      <c r="E1500">
        <v>-143164257.44999999</v>
      </c>
      <c r="F1500">
        <v>-0.10299999999999999</v>
      </c>
    </row>
    <row r="1501" spans="1:6" x14ac:dyDescent="0.25">
      <c r="A1501" t="s">
        <v>245</v>
      </c>
      <c r="B1501" t="s">
        <v>246</v>
      </c>
      <c r="C1501" t="s">
        <v>16</v>
      </c>
      <c r="D1501">
        <v>1</v>
      </c>
      <c r="E1501">
        <v>26807280.899999999</v>
      </c>
      <c r="F1501">
        <v>1.9300000000000001E-2</v>
      </c>
    </row>
    <row r="1502" spans="1:6" x14ac:dyDescent="0.25">
      <c r="A1502" t="s">
        <v>245</v>
      </c>
      <c r="B1502" t="s">
        <v>246</v>
      </c>
      <c r="C1502" t="s">
        <v>16</v>
      </c>
      <c r="D1502">
        <v>2</v>
      </c>
      <c r="E1502">
        <v>146943152.66999999</v>
      </c>
      <c r="F1502">
        <v>9.4799999999999995E-2</v>
      </c>
    </row>
    <row r="1503" spans="1:6" x14ac:dyDescent="0.25">
      <c r="A1503" t="s">
        <v>245</v>
      </c>
      <c r="B1503" t="s">
        <v>246</v>
      </c>
      <c r="C1503" t="s">
        <v>16</v>
      </c>
      <c r="D1503">
        <v>3</v>
      </c>
      <c r="E1503">
        <v>515905802.88999999</v>
      </c>
      <c r="F1503">
        <v>0.2404</v>
      </c>
    </row>
    <row r="1504" spans="1:6" x14ac:dyDescent="0.25">
      <c r="A1504" t="s">
        <v>245</v>
      </c>
      <c r="B1504" t="s">
        <v>246</v>
      </c>
      <c r="C1504" t="s">
        <v>16</v>
      </c>
      <c r="D1504">
        <v>4</v>
      </c>
      <c r="E1504">
        <v>1744536524.22</v>
      </c>
      <c r="F1504">
        <v>0.91120000000000001</v>
      </c>
    </row>
    <row r="1505" spans="1:6" x14ac:dyDescent="0.25">
      <c r="A1505" t="s">
        <v>245</v>
      </c>
      <c r="B1505" t="s">
        <v>246</v>
      </c>
      <c r="C1505" t="s">
        <v>16</v>
      </c>
      <c r="D1505">
        <v>1</v>
      </c>
      <c r="E1505">
        <v>680206931.92999995</v>
      </c>
      <c r="F1505">
        <v>0.31690000000000002</v>
      </c>
    </row>
    <row r="1506" spans="1:6" x14ac:dyDescent="0.25">
      <c r="A1506" t="s">
        <v>245</v>
      </c>
      <c r="B1506" t="s">
        <v>246</v>
      </c>
      <c r="C1506" t="s">
        <v>16</v>
      </c>
      <c r="D1506">
        <v>2</v>
      </c>
      <c r="E1506">
        <v>1230455816.9400001</v>
      </c>
      <c r="F1506">
        <v>0.57330000000000003</v>
      </c>
    </row>
    <row r="1507" spans="1:6" x14ac:dyDescent="0.25">
      <c r="A1507" t="s">
        <v>245</v>
      </c>
      <c r="B1507" t="s">
        <v>246</v>
      </c>
      <c r="C1507" t="s">
        <v>16</v>
      </c>
      <c r="D1507">
        <v>3</v>
      </c>
      <c r="E1507">
        <v>2077470272.1099999</v>
      </c>
      <c r="F1507">
        <v>0.96789999999999998</v>
      </c>
    </row>
    <row r="1508" spans="1:6" x14ac:dyDescent="0.25">
      <c r="A1508" t="s">
        <v>245</v>
      </c>
      <c r="B1508" t="s">
        <v>246</v>
      </c>
      <c r="C1508" t="s">
        <v>16</v>
      </c>
      <c r="D1508">
        <v>4</v>
      </c>
      <c r="E1508">
        <v>2347742878.9000001</v>
      </c>
      <c r="F1508">
        <v>1.0938000000000001</v>
      </c>
    </row>
    <row r="1509" spans="1:6" x14ac:dyDescent="0.25">
      <c r="A1509" t="s">
        <v>245</v>
      </c>
      <c r="B1509" t="s">
        <v>246</v>
      </c>
      <c r="C1509" t="s">
        <v>16</v>
      </c>
      <c r="D1509">
        <v>1</v>
      </c>
      <c r="E1509">
        <v>418878450.68000001</v>
      </c>
      <c r="F1509">
        <v>0.1951</v>
      </c>
    </row>
    <row r="1510" spans="1:6" x14ac:dyDescent="0.25">
      <c r="A1510" t="s">
        <v>247</v>
      </c>
      <c r="B1510" t="s">
        <v>248</v>
      </c>
      <c r="C1510" t="s">
        <v>16</v>
      </c>
      <c r="D1510">
        <v>1</v>
      </c>
      <c r="E1510">
        <v>593840.54</v>
      </c>
      <c r="F1510">
        <v>1.1999999999999999E-3</v>
      </c>
    </row>
    <row r="1511" spans="1:6" x14ac:dyDescent="0.25">
      <c r="A1511" t="s">
        <v>247</v>
      </c>
      <c r="B1511" t="s">
        <v>248</v>
      </c>
      <c r="C1511" t="s">
        <v>16</v>
      </c>
      <c r="D1511">
        <v>2</v>
      </c>
      <c r="E1511">
        <v>-43643589.119999997</v>
      </c>
      <c r="F1511">
        <v>-8.6699999999999999E-2</v>
      </c>
    </row>
    <row r="1512" spans="1:6" x14ac:dyDescent="0.25">
      <c r="A1512" t="s">
        <v>247</v>
      </c>
      <c r="B1512" t="s">
        <v>248</v>
      </c>
      <c r="C1512" t="s">
        <v>16</v>
      </c>
      <c r="D1512">
        <v>3</v>
      </c>
      <c r="E1512">
        <v>-64842052.469999999</v>
      </c>
      <c r="F1512">
        <v>-8.5800000000000001E-2</v>
      </c>
    </row>
    <row r="1513" spans="1:6" x14ac:dyDescent="0.25">
      <c r="A1513" t="s">
        <v>247</v>
      </c>
      <c r="B1513" t="s">
        <v>248</v>
      </c>
      <c r="C1513" t="s">
        <v>16</v>
      </c>
      <c r="D1513">
        <v>4</v>
      </c>
      <c r="E1513">
        <v>-158517238.59</v>
      </c>
      <c r="F1513">
        <v>-0.2099</v>
      </c>
    </row>
    <row r="1514" spans="1:6" x14ac:dyDescent="0.25">
      <c r="A1514" t="s">
        <v>247</v>
      </c>
      <c r="B1514" t="s">
        <v>248</v>
      </c>
      <c r="C1514" t="s">
        <v>16</v>
      </c>
      <c r="D1514">
        <v>1</v>
      </c>
      <c r="E1514">
        <v>11453615.73</v>
      </c>
      <c r="F1514">
        <v>1.52E-2</v>
      </c>
    </row>
    <row r="1515" spans="1:6" x14ac:dyDescent="0.25">
      <c r="A1515" t="s">
        <v>247</v>
      </c>
      <c r="B1515" t="s">
        <v>248</v>
      </c>
      <c r="C1515" t="s">
        <v>16</v>
      </c>
      <c r="D1515">
        <v>2</v>
      </c>
      <c r="E1515">
        <v>354445.53</v>
      </c>
      <c r="F1515">
        <v>5.0000000000000001E-4</v>
      </c>
    </row>
    <row r="1516" spans="1:6" x14ac:dyDescent="0.25">
      <c r="A1516" t="s">
        <v>247</v>
      </c>
      <c r="B1516" t="s">
        <v>248</v>
      </c>
      <c r="C1516" t="s">
        <v>16</v>
      </c>
      <c r="D1516">
        <v>3</v>
      </c>
      <c r="E1516">
        <v>-2913622.78</v>
      </c>
      <c r="F1516">
        <v>-3.8999999999999998E-3</v>
      </c>
    </row>
    <row r="1517" spans="1:6" x14ac:dyDescent="0.25">
      <c r="A1517" t="s">
        <v>247</v>
      </c>
      <c r="B1517" t="s">
        <v>248</v>
      </c>
      <c r="C1517" t="s">
        <v>16</v>
      </c>
      <c r="D1517">
        <v>4</v>
      </c>
      <c r="E1517">
        <v>4051267.65</v>
      </c>
      <c r="F1517">
        <v>5.4000000000000003E-3</v>
      </c>
    </row>
    <row r="1518" spans="1:6" x14ac:dyDescent="0.25">
      <c r="A1518" t="s">
        <v>247</v>
      </c>
      <c r="B1518" t="s">
        <v>248</v>
      </c>
      <c r="C1518" t="s">
        <v>16</v>
      </c>
      <c r="D1518">
        <v>1</v>
      </c>
      <c r="E1518">
        <v>65696274.259999998</v>
      </c>
      <c r="F1518">
        <v>8.6999999999999994E-2</v>
      </c>
    </row>
    <row r="1519" spans="1:6" x14ac:dyDescent="0.25">
      <c r="A1519" t="s">
        <v>247</v>
      </c>
      <c r="B1519" t="s">
        <v>248</v>
      </c>
      <c r="C1519" t="s">
        <v>16</v>
      </c>
      <c r="D1519">
        <v>2</v>
      </c>
      <c r="E1519">
        <v>53057698.119999997</v>
      </c>
      <c r="F1519">
        <v>7.0199999999999999E-2</v>
      </c>
    </row>
    <row r="1520" spans="1:6" x14ac:dyDescent="0.25">
      <c r="A1520" t="s">
        <v>247</v>
      </c>
      <c r="B1520" t="s">
        <v>248</v>
      </c>
      <c r="C1520" t="s">
        <v>16</v>
      </c>
      <c r="D1520">
        <v>3</v>
      </c>
      <c r="E1520">
        <v>80506625.219999999</v>
      </c>
      <c r="F1520">
        <v>7.6200000000000004E-2</v>
      </c>
    </row>
    <row r="1521" spans="1:6" x14ac:dyDescent="0.25">
      <c r="A1521" t="s">
        <v>247</v>
      </c>
      <c r="B1521" t="s">
        <v>248</v>
      </c>
      <c r="C1521" t="s">
        <v>16</v>
      </c>
      <c r="D1521">
        <v>4</v>
      </c>
      <c r="E1521">
        <v>85176384.840000004</v>
      </c>
      <c r="F1521">
        <v>0.10249999999999999</v>
      </c>
    </row>
    <row r="1522" spans="1:6" x14ac:dyDescent="0.25">
      <c r="A1522" t="s">
        <v>247</v>
      </c>
      <c r="B1522" t="s">
        <v>248</v>
      </c>
      <c r="C1522" t="s">
        <v>16</v>
      </c>
      <c r="D1522">
        <v>1</v>
      </c>
      <c r="E1522">
        <v>108007822.73</v>
      </c>
      <c r="F1522">
        <v>0.1023</v>
      </c>
    </row>
    <row r="1523" spans="1:6" x14ac:dyDescent="0.25">
      <c r="A1523" t="s">
        <v>249</v>
      </c>
      <c r="B1523" t="s">
        <v>250</v>
      </c>
      <c r="C1523" t="s">
        <v>16</v>
      </c>
      <c r="D1523">
        <v>1</v>
      </c>
      <c r="E1523">
        <v>-1002717.69</v>
      </c>
      <c r="F1523">
        <v>-6.4999999999999997E-3</v>
      </c>
    </row>
    <row r="1524" spans="1:6" x14ac:dyDescent="0.25">
      <c r="A1524" t="s">
        <v>249</v>
      </c>
      <c r="B1524" t="s">
        <v>250</v>
      </c>
      <c r="C1524" t="s">
        <v>16</v>
      </c>
      <c r="D1524">
        <v>2</v>
      </c>
      <c r="E1524">
        <v>42225772.759999998</v>
      </c>
      <c r="F1524">
        <v>0.13600000000000001</v>
      </c>
    </row>
    <row r="1525" spans="1:6" x14ac:dyDescent="0.25">
      <c r="A1525" t="s">
        <v>249</v>
      </c>
      <c r="B1525" t="s">
        <v>250</v>
      </c>
      <c r="C1525" t="s">
        <v>16</v>
      </c>
      <c r="D1525">
        <v>3</v>
      </c>
      <c r="E1525">
        <v>56391432.590000004</v>
      </c>
      <c r="F1525">
        <v>0.18190000000000001</v>
      </c>
    </row>
    <row r="1526" spans="1:6" x14ac:dyDescent="0.25">
      <c r="A1526" t="s">
        <v>249</v>
      </c>
      <c r="B1526" t="s">
        <v>250</v>
      </c>
      <c r="C1526" t="s">
        <v>16</v>
      </c>
      <c r="D1526">
        <v>4</v>
      </c>
      <c r="E1526">
        <v>60688815.670000002</v>
      </c>
      <c r="F1526">
        <v>0.1958</v>
      </c>
    </row>
    <row r="1527" spans="1:6" x14ac:dyDescent="0.25">
      <c r="A1527" t="s">
        <v>249</v>
      </c>
      <c r="B1527" t="s">
        <v>250</v>
      </c>
      <c r="C1527" t="s">
        <v>16</v>
      </c>
      <c r="D1527">
        <v>1</v>
      </c>
      <c r="E1527">
        <v>5555489.6600000001</v>
      </c>
      <c r="F1527">
        <v>1.55E-2</v>
      </c>
    </row>
    <row r="1528" spans="1:6" x14ac:dyDescent="0.25">
      <c r="A1528" t="s">
        <v>249</v>
      </c>
      <c r="B1528" t="s">
        <v>250</v>
      </c>
      <c r="C1528" t="s">
        <v>16</v>
      </c>
      <c r="D1528">
        <v>2</v>
      </c>
      <c r="E1528">
        <v>63705169.579999998</v>
      </c>
      <c r="F1528">
        <v>0.17799999999999999</v>
      </c>
    </row>
    <row r="1529" spans="1:6" x14ac:dyDescent="0.25">
      <c r="A1529" t="s">
        <v>249</v>
      </c>
      <c r="B1529" t="s">
        <v>250</v>
      </c>
      <c r="C1529" t="s">
        <v>16</v>
      </c>
      <c r="D1529">
        <v>3</v>
      </c>
      <c r="E1529">
        <v>85373739.280000001</v>
      </c>
      <c r="F1529">
        <v>0.23849999999999999</v>
      </c>
    </row>
    <row r="1530" spans="1:6" x14ac:dyDescent="0.25">
      <c r="A1530" t="s">
        <v>249</v>
      </c>
      <c r="B1530" t="s">
        <v>250</v>
      </c>
      <c r="C1530" t="s">
        <v>16</v>
      </c>
      <c r="D1530">
        <v>4</v>
      </c>
      <c r="E1530">
        <v>110537695.77</v>
      </c>
      <c r="F1530">
        <v>0.31</v>
      </c>
    </row>
    <row r="1531" spans="1:6" x14ac:dyDescent="0.25">
      <c r="A1531" t="s">
        <v>249</v>
      </c>
      <c r="B1531" t="s">
        <v>250</v>
      </c>
      <c r="C1531" t="s">
        <v>16</v>
      </c>
      <c r="D1531">
        <v>1</v>
      </c>
      <c r="E1531">
        <v>7438206.7400000002</v>
      </c>
      <c r="F1531">
        <v>2.0799999999999999E-2</v>
      </c>
    </row>
    <row r="1532" spans="1:6" x14ac:dyDescent="0.25">
      <c r="A1532" t="s">
        <v>249</v>
      </c>
      <c r="B1532" t="s">
        <v>250</v>
      </c>
      <c r="C1532" t="s">
        <v>16</v>
      </c>
      <c r="D1532">
        <v>2</v>
      </c>
      <c r="E1532">
        <v>65643364.840000004</v>
      </c>
      <c r="F1532">
        <v>0.18340000000000001</v>
      </c>
    </row>
    <row r="1533" spans="1:6" x14ac:dyDescent="0.25">
      <c r="A1533" t="s">
        <v>249</v>
      </c>
      <c r="B1533" t="s">
        <v>250</v>
      </c>
      <c r="C1533" t="s">
        <v>16</v>
      </c>
      <c r="D1533">
        <v>3</v>
      </c>
      <c r="E1533">
        <v>87638262.519999996</v>
      </c>
      <c r="F1533">
        <v>0.24479999999999999</v>
      </c>
    </row>
    <row r="1534" spans="1:6" x14ac:dyDescent="0.25">
      <c r="A1534" t="s">
        <v>249</v>
      </c>
      <c r="B1534" t="s">
        <v>250</v>
      </c>
      <c r="C1534" t="s">
        <v>16</v>
      </c>
      <c r="D1534">
        <v>4</v>
      </c>
      <c r="E1534">
        <v>119644601.66</v>
      </c>
      <c r="F1534">
        <v>0.33</v>
      </c>
    </row>
    <row r="1535" spans="1:6" x14ac:dyDescent="0.25">
      <c r="A1535" t="s">
        <v>249</v>
      </c>
      <c r="B1535" t="s">
        <v>250</v>
      </c>
      <c r="C1535" t="s">
        <v>16</v>
      </c>
      <c r="D1535">
        <v>1</v>
      </c>
      <c r="E1535">
        <v>235618.03</v>
      </c>
      <c r="F1535">
        <v>6.9999999999999999E-4</v>
      </c>
    </row>
    <row r="1536" spans="1:6" x14ac:dyDescent="0.25">
      <c r="A1536" t="s">
        <v>251</v>
      </c>
      <c r="B1536" t="s">
        <v>252</v>
      </c>
      <c r="C1536" t="s">
        <v>16</v>
      </c>
      <c r="D1536">
        <v>1</v>
      </c>
      <c r="E1536">
        <v>53034766.270000003</v>
      </c>
      <c r="F1536">
        <v>0.1222</v>
      </c>
    </row>
    <row r="1537" spans="1:6" x14ac:dyDescent="0.25">
      <c r="A1537" t="s">
        <v>251</v>
      </c>
      <c r="B1537" t="s">
        <v>252</v>
      </c>
      <c r="C1537" t="s">
        <v>16</v>
      </c>
      <c r="D1537">
        <v>2</v>
      </c>
      <c r="E1537">
        <v>130057752.63</v>
      </c>
      <c r="F1537">
        <v>0.14000000000000001</v>
      </c>
    </row>
    <row r="1538" spans="1:6" x14ac:dyDescent="0.25">
      <c r="A1538" t="s">
        <v>251</v>
      </c>
      <c r="B1538" t="s">
        <v>252</v>
      </c>
      <c r="C1538" t="s">
        <v>16</v>
      </c>
      <c r="D1538">
        <v>3</v>
      </c>
      <c r="E1538">
        <v>195063251.43000001</v>
      </c>
      <c r="F1538">
        <v>0.20250000000000001</v>
      </c>
    </row>
    <row r="1539" spans="1:6" x14ac:dyDescent="0.25">
      <c r="A1539" t="s">
        <v>251</v>
      </c>
      <c r="B1539" t="s">
        <v>252</v>
      </c>
      <c r="C1539" t="s">
        <v>16</v>
      </c>
      <c r="D1539">
        <v>4</v>
      </c>
      <c r="E1539">
        <v>167815737.00999999</v>
      </c>
      <c r="F1539">
        <v>0.18</v>
      </c>
    </row>
    <row r="1540" spans="1:6" x14ac:dyDescent="0.25">
      <c r="A1540" t="s">
        <v>251</v>
      </c>
      <c r="B1540" t="s">
        <v>252</v>
      </c>
      <c r="C1540" t="s">
        <v>16</v>
      </c>
      <c r="D1540">
        <v>1</v>
      </c>
      <c r="E1540">
        <v>95794075.159999996</v>
      </c>
      <c r="F1540">
        <v>9.9400000000000002E-2</v>
      </c>
    </row>
    <row r="1541" spans="1:6" x14ac:dyDescent="0.25">
      <c r="A1541" t="s">
        <v>251</v>
      </c>
      <c r="B1541" t="s">
        <v>252</v>
      </c>
      <c r="C1541" t="s">
        <v>16</v>
      </c>
      <c r="D1541">
        <v>2</v>
      </c>
      <c r="E1541">
        <v>189073522.38999999</v>
      </c>
      <c r="F1541">
        <v>0.2</v>
      </c>
    </row>
    <row r="1542" spans="1:6" x14ac:dyDescent="0.25">
      <c r="A1542" t="s">
        <v>251</v>
      </c>
      <c r="B1542" t="s">
        <v>252</v>
      </c>
      <c r="C1542" t="s">
        <v>16</v>
      </c>
      <c r="D1542">
        <v>3</v>
      </c>
      <c r="E1542">
        <v>313628557.70999998</v>
      </c>
      <c r="F1542">
        <v>0.32550000000000001</v>
      </c>
    </row>
    <row r="1543" spans="1:6" x14ac:dyDescent="0.25">
      <c r="A1543" t="s">
        <v>251</v>
      </c>
      <c r="B1543" t="s">
        <v>252</v>
      </c>
      <c r="C1543" t="s">
        <v>16</v>
      </c>
      <c r="D1543">
        <v>4</v>
      </c>
      <c r="E1543">
        <v>355500084.58999997</v>
      </c>
      <c r="F1543">
        <v>0.37</v>
      </c>
    </row>
    <row r="1544" spans="1:6" x14ac:dyDescent="0.25">
      <c r="A1544" t="s">
        <v>251</v>
      </c>
      <c r="B1544" t="s">
        <v>252</v>
      </c>
      <c r="C1544" t="s">
        <v>16</v>
      </c>
      <c r="D1544">
        <v>1</v>
      </c>
      <c r="E1544">
        <v>101565230.48999999</v>
      </c>
      <c r="F1544">
        <v>0.10539999999999999</v>
      </c>
    </row>
    <row r="1545" spans="1:6" x14ac:dyDescent="0.25">
      <c r="A1545" t="s">
        <v>251</v>
      </c>
      <c r="B1545" t="s">
        <v>252</v>
      </c>
      <c r="C1545" t="s">
        <v>16</v>
      </c>
      <c r="D1545">
        <v>2</v>
      </c>
      <c r="E1545">
        <v>180883451.09</v>
      </c>
      <c r="F1545">
        <v>0.19</v>
      </c>
    </row>
    <row r="1546" spans="1:6" x14ac:dyDescent="0.25">
      <c r="A1546" t="s">
        <v>251</v>
      </c>
      <c r="B1546" t="s">
        <v>252</v>
      </c>
      <c r="C1546" t="s">
        <v>16</v>
      </c>
      <c r="D1546">
        <v>3</v>
      </c>
      <c r="E1546">
        <v>309535047.98000002</v>
      </c>
      <c r="F1546">
        <v>0.32129999999999997</v>
      </c>
    </row>
    <row r="1547" spans="1:6" x14ac:dyDescent="0.25">
      <c r="A1547" t="s">
        <v>251</v>
      </c>
      <c r="B1547" t="s">
        <v>252</v>
      </c>
      <c r="C1547" t="s">
        <v>16</v>
      </c>
      <c r="D1547">
        <v>4</v>
      </c>
      <c r="E1547">
        <v>394376014.93000001</v>
      </c>
      <c r="F1547">
        <v>0.41</v>
      </c>
    </row>
    <row r="1548" spans="1:6" x14ac:dyDescent="0.25">
      <c r="A1548" t="s">
        <v>251</v>
      </c>
      <c r="B1548" t="s">
        <v>252</v>
      </c>
      <c r="C1548" t="s">
        <v>16</v>
      </c>
      <c r="D1548">
        <v>1</v>
      </c>
      <c r="E1548">
        <v>54249567.43</v>
      </c>
      <c r="F1548">
        <v>5.6300000000000003E-2</v>
      </c>
    </row>
    <row r="1549" spans="1:6" x14ac:dyDescent="0.25">
      <c r="A1549" t="s">
        <v>253</v>
      </c>
      <c r="B1549" t="s">
        <v>254</v>
      </c>
      <c r="C1549" t="s">
        <v>16</v>
      </c>
      <c r="D1549">
        <v>1</v>
      </c>
      <c r="E1549">
        <v>24561432.57</v>
      </c>
      <c r="F1549">
        <v>0.12809999999999999</v>
      </c>
    </row>
    <row r="1550" spans="1:6" x14ac:dyDescent="0.25">
      <c r="A1550" t="s">
        <v>253</v>
      </c>
      <c r="B1550" t="s">
        <v>254</v>
      </c>
      <c r="C1550" t="s">
        <v>16</v>
      </c>
      <c r="D1550">
        <v>2</v>
      </c>
      <c r="E1550">
        <v>51487331.270000003</v>
      </c>
      <c r="F1550">
        <v>0.26860000000000001</v>
      </c>
    </row>
    <row r="1551" spans="1:6" x14ac:dyDescent="0.25">
      <c r="A1551" t="s">
        <v>253</v>
      </c>
      <c r="B1551" t="s">
        <v>254</v>
      </c>
      <c r="C1551" t="s">
        <v>16</v>
      </c>
      <c r="D1551">
        <v>3</v>
      </c>
      <c r="E1551">
        <v>87579994.769999996</v>
      </c>
      <c r="F1551">
        <v>0.45689999999999997</v>
      </c>
    </row>
    <row r="1552" spans="1:6" x14ac:dyDescent="0.25">
      <c r="A1552" t="s">
        <v>253</v>
      </c>
      <c r="B1552" t="s">
        <v>254</v>
      </c>
      <c r="C1552" t="s">
        <v>16</v>
      </c>
      <c r="D1552">
        <v>4</v>
      </c>
      <c r="E1552">
        <v>127800209.86</v>
      </c>
      <c r="F1552">
        <v>0.67</v>
      </c>
    </row>
    <row r="1553" spans="1:6" x14ac:dyDescent="0.25">
      <c r="A1553" t="s">
        <v>253</v>
      </c>
      <c r="B1553" t="s">
        <v>254</v>
      </c>
      <c r="C1553" t="s">
        <v>16</v>
      </c>
      <c r="D1553">
        <v>1</v>
      </c>
      <c r="E1553">
        <v>30201394.440000001</v>
      </c>
      <c r="F1553">
        <v>0.1575</v>
      </c>
    </row>
    <row r="1554" spans="1:6" x14ac:dyDescent="0.25">
      <c r="A1554" t="s">
        <v>253</v>
      </c>
      <c r="B1554" t="s">
        <v>254</v>
      </c>
      <c r="C1554" t="s">
        <v>16</v>
      </c>
      <c r="D1554">
        <v>2</v>
      </c>
      <c r="E1554">
        <v>56085905.100000001</v>
      </c>
      <c r="F1554">
        <v>0.26650000000000001</v>
      </c>
    </row>
    <row r="1555" spans="1:6" x14ac:dyDescent="0.25">
      <c r="A1555" t="s">
        <v>253</v>
      </c>
      <c r="B1555" t="s">
        <v>254</v>
      </c>
      <c r="C1555" t="s">
        <v>16</v>
      </c>
      <c r="D1555">
        <v>3</v>
      </c>
      <c r="E1555">
        <v>115898355.33</v>
      </c>
      <c r="F1555">
        <v>0.46729999999999999</v>
      </c>
    </row>
    <row r="1556" spans="1:6" x14ac:dyDescent="0.25">
      <c r="A1556" t="s">
        <v>253</v>
      </c>
      <c r="B1556" t="s">
        <v>254</v>
      </c>
      <c r="C1556" t="s">
        <v>16</v>
      </c>
      <c r="D1556">
        <v>4</v>
      </c>
      <c r="E1556">
        <v>160810913.83000001</v>
      </c>
      <c r="F1556">
        <v>0.67</v>
      </c>
    </row>
    <row r="1557" spans="1:6" x14ac:dyDescent="0.25">
      <c r="A1557" t="s">
        <v>253</v>
      </c>
      <c r="B1557" t="s">
        <v>254</v>
      </c>
      <c r="C1557" t="s">
        <v>16</v>
      </c>
      <c r="D1557">
        <v>1</v>
      </c>
      <c r="E1557">
        <v>56535076.68</v>
      </c>
      <c r="F1557">
        <v>0.22789999999999999</v>
      </c>
    </row>
    <row r="1558" spans="1:6" x14ac:dyDescent="0.25">
      <c r="A1558" t="s">
        <v>253</v>
      </c>
      <c r="B1558" t="s">
        <v>254</v>
      </c>
      <c r="C1558" t="s">
        <v>16</v>
      </c>
      <c r="D1558">
        <v>2</v>
      </c>
      <c r="E1558">
        <v>139452013.83000001</v>
      </c>
      <c r="F1558">
        <v>0.49</v>
      </c>
    </row>
    <row r="1559" spans="1:6" x14ac:dyDescent="0.25">
      <c r="A1559" t="s">
        <v>253</v>
      </c>
      <c r="B1559" t="s">
        <v>254</v>
      </c>
      <c r="C1559" t="s">
        <v>16</v>
      </c>
      <c r="D1559">
        <v>3</v>
      </c>
      <c r="E1559">
        <v>223346627.09999999</v>
      </c>
      <c r="F1559">
        <v>0.62960000000000005</v>
      </c>
    </row>
    <row r="1560" spans="1:6" x14ac:dyDescent="0.25">
      <c r="A1560" t="s">
        <v>253</v>
      </c>
      <c r="B1560" t="s">
        <v>254</v>
      </c>
      <c r="C1560" t="s">
        <v>16</v>
      </c>
      <c r="D1560">
        <v>4</v>
      </c>
      <c r="E1560">
        <v>265056101.08000001</v>
      </c>
      <c r="F1560">
        <v>0.83</v>
      </c>
    </row>
    <row r="1561" spans="1:6" x14ac:dyDescent="0.25">
      <c r="A1561" t="s">
        <v>253</v>
      </c>
      <c r="B1561" t="s">
        <v>254</v>
      </c>
      <c r="C1561" t="s">
        <v>16</v>
      </c>
      <c r="D1561">
        <v>1</v>
      </c>
      <c r="E1561">
        <v>51395308.100000001</v>
      </c>
      <c r="F1561">
        <v>0.1449</v>
      </c>
    </row>
    <row r="1562" spans="1:6" x14ac:dyDescent="0.25">
      <c r="A1562" t="s">
        <v>255</v>
      </c>
      <c r="B1562" t="s">
        <v>256</v>
      </c>
      <c r="C1562" t="s">
        <v>16</v>
      </c>
      <c r="D1562">
        <v>1</v>
      </c>
      <c r="E1562">
        <v>22299891.5</v>
      </c>
      <c r="F1562">
        <v>3.0599999999999999E-2</v>
      </c>
    </row>
    <row r="1563" spans="1:6" x14ac:dyDescent="0.25">
      <c r="A1563" t="s">
        <v>255</v>
      </c>
      <c r="B1563" t="s">
        <v>256</v>
      </c>
      <c r="C1563" t="s">
        <v>16</v>
      </c>
      <c r="D1563">
        <v>2</v>
      </c>
      <c r="E1563">
        <v>5708766.7699999996</v>
      </c>
      <c r="F1563">
        <v>0.01</v>
      </c>
    </row>
    <row r="1564" spans="1:6" x14ac:dyDescent="0.25">
      <c r="A1564" t="s">
        <v>255</v>
      </c>
      <c r="B1564" t="s">
        <v>256</v>
      </c>
      <c r="C1564" t="s">
        <v>16</v>
      </c>
      <c r="D1564">
        <v>3</v>
      </c>
      <c r="E1564">
        <v>29383985.48</v>
      </c>
      <c r="F1564">
        <v>4.0300000000000002E-2</v>
      </c>
    </row>
    <row r="1565" spans="1:6" x14ac:dyDescent="0.25">
      <c r="A1565" t="s">
        <v>255</v>
      </c>
      <c r="B1565" t="s">
        <v>256</v>
      </c>
      <c r="C1565" t="s">
        <v>16</v>
      </c>
      <c r="D1565">
        <v>4</v>
      </c>
      <c r="E1565">
        <v>-32004518.039999999</v>
      </c>
      <c r="F1565">
        <v>-0.05</v>
      </c>
    </row>
    <row r="1566" spans="1:6" x14ac:dyDescent="0.25">
      <c r="A1566" t="s">
        <v>255</v>
      </c>
      <c r="B1566" t="s">
        <v>256</v>
      </c>
      <c r="C1566" t="s">
        <v>16</v>
      </c>
      <c r="D1566">
        <v>1</v>
      </c>
      <c r="E1566">
        <v>36269708.350000001</v>
      </c>
      <c r="F1566">
        <v>4.9799999999999997E-2</v>
      </c>
    </row>
    <row r="1567" spans="1:6" x14ac:dyDescent="0.25">
      <c r="A1567" t="s">
        <v>255</v>
      </c>
      <c r="B1567" t="s">
        <v>256</v>
      </c>
      <c r="C1567" t="s">
        <v>16</v>
      </c>
      <c r="D1567">
        <v>2</v>
      </c>
      <c r="E1567">
        <v>47544530.530000001</v>
      </c>
      <c r="F1567">
        <v>6.5199999999999994E-2</v>
      </c>
    </row>
    <row r="1568" spans="1:6" x14ac:dyDescent="0.25">
      <c r="A1568" t="s">
        <v>255</v>
      </c>
      <c r="B1568" t="s">
        <v>256</v>
      </c>
      <c r="C1568" t="s">
        <v>16</v>
      </c>
      <c r="D1568">
        <v>3</v>
      </c>
      <c r="E1568">
        <v>72888749.349999994</v>
      </c>
      <c r="F1568">
        <v>3.3300000000000003E-2</v>
      </c>
    </row>
    <row r="1569" spans="1:6" x14ac:dyDescent="0.25">
      <c r="A1569" t="s">
        <v>255</v>
      </c>
      <c r="B1569" t="s">
        <v>256</v>
      </c>
      <c r="C1569" t="s">
        <v>16</v>
      </c>
      <c r="D1569">
        <v>4</v>
      </c>
      <c r="E1569">
        <v>85994798.349999994</v>
      </c>
      <c r="F1569">
        <v>3.9E-2</v>
      </c>
    </row>
    <row r="1570" spans="1:6" x14ac:dyDescent="0.25">
      <c r="A1570" t="s">
        <v>255</v>
      </c>
      <c r="B1570" t="s">
        <v>256</v>
      </c>
      <c r="C1570" t="s">
        <v>16</v>
      </c>
      <c r="D1570">
        <v>1</v>
      </c>
      <c r="E1570">
        <v>51909041.880000003</v>
      </c>
      <c r="F1570">
        <v>1.9699999999999999E-2</v>
      </c>
    </row>
    <row r="1571" spans="1:6" x14ac:dyDescent="0.25">
      <c r="A1571" t="s">
        <v>255</v>
      </c>
      <c r="B1571" t="s">
        <v>256</v>
      </c>
      <c r="C1571" t="s">
        <v>16</v>
      </c>
      <c r="D1571">
        <v>2</v>
      </c>
      <c r="E1571">
        <v>86063128.299999997</v>
      </c>
      <c r="F1571">
        <v>3.3099999999999997E-2</v>
      </c>
    </row>
    <row r="1572" spans="1:6" x14ac:dyDescent="0.25">
      <c r="A1572" t="s">
        <v>255</v>
      </c>
      <c r="B1572" t="s">
        <v>256</v>
      </c>
      <c r="C1572" t="s">
        <v>16</v>
      </c>
      <c r="D1572">
        <v>3</v>
      </c>
      <c r="E1572">
        <v>145893733.43000001</v>
      </c>
      <c r="F1572">
        <v>5.5399999999999998E-2</v>
      </c>
    </row>
    <row r="1573" spans="1:6" x14ac:dyDescent="0.25">
      <c r="A1573" t="s">
        <v>255</v>
      </c>
      <c r="B1573" t="s">
        <v>256</v>
      </c>
      <c r="C1573" t="s">
        <v>16</v>
      </c>
      <c r="D1573">
        <v>4</v>
      </c>
      <c r="E1573">
        <v>281490513.81999999</v>
      </c>
      <c r="F1573">
        <v>0.108</v>
      </c>
    </row>
    <row r="1574" spans="1:6" x14ac:dyDescent="0.25">
      <c r="A1574" t="s">
        <v>255</v>
      </c>
      <c r="B1574" t="s">
        <v>256</v>
      </c>
      <c r="C1574" t="s">
        <v>16</v>
      </c>
      <c r="D1574">
        <v>1</v>
      </c>
      <c r="E1574">
        <v>242694500.47</v>
      </c>
      <c r="F1574">
        <v>9.2100000000000001E-2</v>
      </c>
    </row>
    <row r="1575" spans="1:6" x14ac:dyDescent="0.25">
      <c r="A1575" t="s">
        <v>257</v>
      </c>
      <c r="B1575" t="s">
        <v>258</v>
      </c>
      <c r="C1575" t="s">
        <v>16</v>
      </c>
      <c r="D1575">
        <v>1</v>
      </c>
      <c r="E1575">
        <v>-1605680.64</v>
      </c>
      <c r="F1575">
        <v>-7.4000000000000003E-3</v>
      </c>
    </row>
    <row r="1576" spans="1:6" x14ac:dyDescent="0.25">
      <c r="A1576" t="s">
        <v>257</v>
      </c>
      <c r="B1576" t="s">
        <v>258</v>
      </c>
      <c r="C1576" t="s">
        <v>16</v>
      </c>
      <c r="D1576">
        <v>2</v>
      </c>
      <c r="E1576">
        <v>13944334.220000001</v>
      </c>
      <c r="F1576">
        <v>0.06</v>
      </c>
    </row>
    <row r="1577" spans="1:6" x14ac:dyDescent="0.25">
      <c r="A1577" t="s">
        <v>257</v>
      </c>
      <c r="B1577" t="s">
        <v>258</v>
      </c>
      <c r="C1577" t="s">
        <v>16</v>
      </c>
      <c r="D1577">
        <v>3</v>
      </c>
      <c r="E1577">
        <v>45873925.520000003</v>
      </c>
      <c r="F1577">
        <v>0.15029999999999999</v>
      </c>
    </row>
    <row r="1578" spans="1:6" x14ac:dyDescent="0.25">
      <c r="A1578" t="s">
        <v>257</v>
      </c>
      <c r="B1578" t="s">
        <v>258</v>
      </c>
      <c r="C1578" t="s">
        <v>16</v>
      </c>
      <c r="D1578">
        <v>4</v>
      </c>
      <c r="E1578">
        <v>70676992.989999995</v>
      </c>
      <c r="F1578">
        <v>0.26</v>
      </c>
    </row>
    <row r="1579" spans="1:6" x14ac:dyDescent="0.25">
      <c r="A1579" t="s">
        <v>257</v>
      </c>
      <c r="B1579" t="s">
        <v>258</v>
      </c>
      <c r="C1579" t="s">
        <v>16</v>
      </c>
      <c r="D1579">
        <v>1</v>
      </c>
      <c r="E1579">
        <v>11433022.27</v>
      </c>
      <c r="F1579">
        <v>3.7499999999999999E-2</v>
      </c>
    </row>
    <row r="1580" spans="1:6" x14ac:dyDescent="0.25">
      <c r="A1580" t="s">
        <v>257</v>
      </c>
      <c r="B1580" t="s">
        <v>258</v>
      </c>
      <c r="C1580" t="s">
        <v>16</v>
      </c>
      <c r="D1580">
        <v>2</v>
      </c>
      <c r="E1580">
        <v>30653970.199999999</v>
      </c>
      <c r="F1580">
        <v>7.0000000000000007E-2</v>
      </c>
    </row>
    <row r="1581" spans="1:6" x14ac:dyDescent="0.25">
      <c r="A1581" t="s">
        <v>257</v>
      </c>
      <c r="B1581" t="s">
        <v>258</v>
      </c>
      <c r="C1581" t="s">
        <v>16</v>
      </c>
      <c r="D1581">
        <v>3</v>
      </c>
      <c r="E1581">
        <v>65212301.670000002</v>
      </c>
      <c r="F1581">
        <v>0.14249999999999999</v>
      </c>
    </row>
    <row r="1582" spans="1:6" x14ac:dyDescent="0.25">
      <c r="A1582" t="s">
        <v>257</v>
      </c>
      <c r="B1582" t="s">
        <v>258</v>
      </c>
      <c r="C1582" t="s">
        <v>16</v>
      </c>
      <c r="D1582">
        <v>4</v>
      </c>
      <c r="E1582">
        <v>84392867.390000001</v>
      </c>
      <c r="F1582">
        <v>0.18</v>
      </c>
    </row>
    <row r="1583" spans="1:6" x14ac:dyDescent="0.25">
      <c r="A1583" t="s">
        <v>257</v>
      </c>
      <c r="B1583" t="s">
        <v>258</v>
      </c>
      <c r="C1583" t="s">
        <v>16</v>
      </c>
      <c r="D1583">
        <v>1</v>
      </c>
      <c r="E1583">
        <v>23026864.280000001</v>
      </c>
      <c r="F1583">
        <v>5.0299999999999997E-2</v>
      </c>
    </row>
    <row r="1584" spans="1:6" x14ac:dyDescent="0.25">
      <c r="A1584" t="s">
        <v>257</v>
      </c>
      <c r="B1584" t="s">
        <v>258</v>
      </c>
      <c r="C1584" t="s">
        <v>16</v>
      </c>
      <c r="D1584">
        <v>2</v>
      </c>
      <c r="E1584">
        <v>59312406.240000002</v>
      </c>
      <c r="F1584">
        <v>0.11</v>
      </c>
    </row>
    <row r="1585" spans="1:6" x14ac:dyDescent="0.25">
      <c r="A1585" t="s">
        <v>257</v>
      </c>
      <c r="B1585" t="s">
        <v>258</v>
      </c>
      <c r="C1585" t="s">
        <v>16</v>
      </c>
      <c r="D1585">
        <v>3</v>
      </c>
      <c r="E1585">
        <v>98645196.379999995</v>
      </c>
      <c r="F1585">
        <v>0.17960000000000001</v>
      </c>
    </row>
    <row r="1586" spans="1:6" x14ac:dyDescent="0.25">
      <c r="A1586" t="s">
        <v>257</v>
      </c>
      <c r="B1586" t="s">
        <v>258</v>
      </c>
      <c r="C1586" t="s">
        <v>16</v>
      </c>
      <c r="D1586">
        <v>4</v>
      </c>
      <c r="E1586">
        <v>7001636.5599999996</v>
      </c>
      <c r="F1586">
        <v>0.01</v>
      </c>
    </row>
    <row r="1587" spans="1:6" x14ac:dyDescent="0.25">
      <c r="A1587" t="s">
        <v>257</v>
      </c>
      <c r="B1587" t="s">
        <v>258</v>
      </c>
      <c r="C1587" t="s">
        <v>16</v>
      </c>
      <c r="D1587">
        <v>1</v>
      </c>
      <c r="E1587">
        <v>11168796.33</v>
      </c>
      <c r="F1587">
        <v>2.0299999999999999E-2</v>
      </c>
    </row>
    <row r="1588" spans="1:6" x14ac:dyDescent="0.25">
      <c r="A1588" t="s">
        <v>259</v>
      </c>
      <c r="B1588" t="s">
        <v>260</v>
      </c>
      <c r="C1588" t="s">
        <v>16</v>
      </c>
      <c r="D1588">
        <v>1</v>
      </c>
      <c r="E1588">
        <v>-176006748.81999999</v>
      </c>
      <c r="F1588">
        <v>-0.32919999999999999</v>
      </c>
    </row>
    <row r="1589" spans="1:6" x14ac:dyDescent="0.25">
      <c r="A1589" t="s">
        <v>259</v>
      </c>
      <c r="B1589" t="s">
        <v>260</v>
      </c>
      <c r="C1589" t="s">
        <v>16</v>
      </c>
      <c r="D1589">
        <v>2</v>
      </c>
      <c r="E1589">
        <v>-274473448.30000001</v>
      </c>
      <c r="F1589">
        <v>-0.51300000000000001</v>
      </c>
    </row>
    <row r="1590" spans="1:6" x14ac:dyDescent="0.25">
      <c r="A1590" t="s">
        <v>259</v>
      </c>
      <c r="B1590" t="s">
        <v>260</v>
      </c>
      <c r="C1590" t="s">
        <v>16</v>
      </c>
      <c r="D1590">
        <v>3</v>
      </c>
      <c r="E1590">
        <v>-650646488.39999998</v>
      </c>
      <c r="F1590">
        <v>-1.2168000000000001</v>
      </c>
    </row>
    <row r="1591" spans="1:6" x14ac:dyDescent="0.25">
      <c r="A1591" t="s">
        <v>259</v>
      </c>
      <c r="B1591" t="s">
        <v>260</v>
      </c>
      <c r="C1591" t="s">
        <v>16</v>
      </c>
      <c r="D1591">
        <v>4</v>
      </c>
      <c r="E1591">
        <v>-923871683.83000004</v>
      </c>
      <c r="F1591">
        <v>-1.73</v>
      </c>
    </row>
    <row r="1592" spans="1:6" x14ac:dyDescent="0.25">
      <c r="A1592" t="s">
        <v>259</v>
      </c>
      <c r="B1592" t="s">
        <v>260</v>
      </c>
      <c r="C1592" t="s">
        <v>16</v>
      </c>
      <c r="D1592">
        <v>1</v>
      </c>
      <c r="E1592">
        <v>42879394.700000003</v>
      </c>
      <c r="F1592">
        <v>8.0199999999999994E-2</v>
      </c>
    </row>
    <row r="1593" spans="1:6" x14ac:dyDescent="0.25">
      <c r="A1593" t="s">
        <v>259</v>
      </c>
      <c r="B1593" t="s">
        <v>260</v>
      </c>
      <c r="C1593" t="s">
        <v>16</v>
      </c>
      <c r="D1593">
        <v>2</v>
      </c>
      <c r="E1593">
        <v>359465070.51999998</v>
      </c>
      <c r="F1593">
        <v>0.54300000000000004</v>
      </c>
    </row>
    <row r="1594" spans="1:6" x14ac:dyDescent="0.25">
      <c r="A1594" t="s">
        <v>259</v>
      </c>
      <c r="B1594" t="s">
        <v>260</v>
      </c>
      <c r="C1594" t="s">
        <v>16</v>
      </c>
      <c r="D1594">
        <v>3</v>
      </c>
      <c r="E1594">
        <v>521550244.26999998</v>
      </c>
      <c r="F1594">
        <v>0.37969999999999998</v>
      </c>
    </row>
    <row r="1595" spans="1:6" x14ac:dyDescent="0.25">
      <c r="A1595" t="s">
        <v>259</v>
      </c>
      <c r="B1595" t="s">
        <v>260</v>
      </c>
      <c r="C1595" t="s">
        <v>16</v>
      </c>
      <c r="D1595">
        <v>4</v>
      </c>
      <c r="E1595">
        <v>967114260.13999999</v>
      </c>
      <c r="F1595">
        <v>1.03</v>
      </c>
    </row>
    <row r="1596" spans="1:6" x14ac:dyDescent="0.25">
      <c r="A1596" t="s">
        <v>259</v>
      </c>
      <c r="B1596" t="s">
        <v>260</v>
      </c>
      <c r="C1596" t="s">
        <v>16</v>
      </c>
      <c r="D1596">
        <v>1</v>
      </c>
      <c r="E1596">
        <v>404189266.98000002</v>
      </c>
      <c r="F1596">
        <v>0.29430000000000001</v>
      </c>
    </row>
    <row r="1597" spans="1:6" x14ac:dyDescent="0.25">
      <c r="A1597" t="s">
        <v>259</v>
      </c>
      <c r="B1597" t="s">
        <v>260</v>
      </c>
      <c r="C1597" t="s">
        <v>16</v>
      </c>
      <c r="D1597">
        <v>2</v>
      </c>
      <c r="E1597">
        <v>1072045004.92</v>
      </c>
      <c r="F1597">
        <v>0.78</v>
      </c>
    </row>
    <row r="1598" spans="1:6" x14ac:dyDescent="0.25">
      <c r="A1598" t="s">
        <v>259</v>
      </c>
      <c r="B1598" t="s">
        <v>260</v>
      </c>
      <c r="C1598" t="s">
        <v>16</v>
      </c>
      <c r="D1598">
        <v>3</v>
      </c>
      <c r="E1598">
        <v>2464335652.1399999</v>
      </c>
      <c r="F1598">
        <v>1.7941</v>
      </c>
    </row>
    <row r="1599" spans="1:6" x14ac:dyDescent="0.25">
      <c r="A1599" t="s">
        <v>259</v>
      </c>
      <c r="B1599" t="s">
        <v>260</v>
      </c>
      <c r="C1599" t="s">
        <v>16</v>
      </c>
      <c r="D1599">
        <v>4</v>
      </c>
      <c r="E1599">
        <v>4048333647.1599998</v>
      </c>
      <c r="F1599">
        <v>2.95</v>
      </c>
    </row>
    <row r="1600" spans="1:6" x14ac:dyDescent="0.25">
      <c r="A1600" t="s">
        <v>259</v>
      </c>
      <c r="B1600" t="s">
        <v>260</v>
      </c>
      <c r="C1600" t="s">
        <v>16</v>
      </c>
      <c r="D1600">
        <v>1</v>
      </c>
      <c r="E1600">
        <v>963090979.97000003</v>
      </c>
      <c r="F1600">
        <v>0.70109999999999995</v>
      </c>
    </row>
    <row r="1601" spans="1:6" x14ac:dyDescent="0.25">
      <c r="A1601" t="s">
        <v>261</v>
      </c>
      <c r="B1601" t="s">
        <v>262</v>
      </c>
      <c r="C1601" t="s">
        <v>16</v>
      </c>
      <c r="D1601">
        <v>1</v>
      </c>
      <c r="E1601">
        <v>23528272.129999999</v>
      </c>
      <c r="F1601">
        <v>7.6600000000000001E-2</v>
      </c>
    </row>
    <row r="1602" spans="1:6" x14ac:dyDescent="0.25">
      <c r="A1602" t="s">
        <v>261</v>
      </c>
      <c r="B1602" t="s">
        <v>262</v>
      </c>
      <c r="C1602" t="s">
        <v>16</v>
      </c>
      <c r="D1602">
        <v>2</v>
      </c>
      <c r="E1602">
        <v>54493292.93</v>
      </c>
      <c r="F1602">
        <v>0.18</v>
      </c>
    </row>
    <row r="1603" spans="1:6" x14ac:dyDescent="0.25">
      <c r="A1603" t="s">
        <v>261</v>
      </c>
      <c r="B1603" t="s">
        <v>262</v>
      </c>
      <c r="C1603" t="s">
        <v>16</v>
      </c>
      <c r="D1603">
        <v>3</v>
      </c>
      <c r="E1603">
        <v>91077794.489999995</v>
      </c>
      <c r="F1603">
        <v>0.25219999999999998</v>
      </c>
    </row>
    <row r="1604" spans="1:6" x14ac:dyDescent="0.25">
      <c r="A1604" t="s">
        <v>261</v>
      </c>
      <c r="B1604" t="s">
        <v>262</v>
      </c>
      <c r="C1604" t="s">
        <v>16</v>
      </c>
      <c r="D1604">
        <v>4</v>
      </c>
      <c r="E1604">
        <v>153527440.25999999</v>
      </c>
      <c r="F1604">
        <v>0.46</v>
      </c>
    </row>
    <row r="1605" spans="1:6" x14ac:dyDescent="0.25">
      <c r="A1605" t="s">
        <v>261</v>
      </c>
      <c r="B1605" t="s">
        <v>262</v>
      </c>
      <c r="C1605" t="s">
        <v>16</v>
      </c>
      <c r="D1605">
        <v>1</v>
      </c>
      <c r="E1605">
        <v>39280341.090000004</v>
      </c>
      <c r="F1605">
        <v>0.10879999999999999</v>
      </c>
    </row>
    <row r="1606" spans="1:6" x14ac:dyDescent="0.25">
      <c r="A1606" t="s">
        <v>261</v>
      </c>
      <c r="B1606" t="s">
        <v>262</v>
      </c>
      <c r="C1606" t="s">
        <v>16</v>
      </c>
      <c r="D1606">
        <v>2</v>
      </c>
      <c r="E1606">
        <v>86744691.310000002</v>
      </c>
      <c r="F1606">
        <v>0.24</v>
      </c>
    </row>
    <row r="1607" spans="1:6" x14ac:dyDescent="0.25">
      <c r="A1607" t="s">
        <v>261</v>
      </c>
      <c r="B1607" t="s">
        <v>262</v>
      </c>
      <c r="C1607" t="s">
        <v>16</v>
      </c>
      <c r="D1607">
        <v>3</v>
      </c>
      <c r="E1607">
        <v>116610513.64</v>
      </c>
      <c r="F1607">
        <v>0.3054</v>
      </c>
    </row>
    <row r="1608" spans="1:6" x14ac:dyDescent="0.25">
      <c r="A1608" t="s">
        <v>261</v>
      </c>
      <c r="B1608" t="s">
        <v>262</v>
      </c>
      <c r="C1608" t="s">
        <v>16</v>
      </c>
      <c r="D1608">
        <v>4</v>
      </c>
      <c r="E1608">
        <v>150735645.94</v>
      </c>
      <c r="F1608">
        <v>0.41</v>
      </c>
    </row>
    <row r="1609" spans="1:6" x14ac:dyDescent="0.25">
      <c r="A1609" t="s">
        <v>261</v>
      </c>
      <c r="B1609" t="s">
        <v>262</v>
      </c>
      <c r="C1609" t="s">
        <v>16</v>
      </c>
      <c r="D1609">
        <v>1</v>
      </c>
      <c r="E1609">
        <v>39067081.920000002</v>
      </c>
      <c r="F1609">
        <v>0.1023</v>
      </c>
    </row>
    <row r="1610" spans="1:6" x14ac:dyDescent="0.25">
      <c r="A1610" t="s">
        <v>261</v>
      </c>
      <c r="B1610" t="s">
        <v>262</v>
      </c>
      <c r="C1610" t="s">
        <v>16</v>
      </c>
      <c r="D1610">
        <v>2</v>
      </c>
      <c r="E1610">
        <v>103052165.09</v>
      </c>
      <c r="F1610">
        <v>0.27</v>
      </c>
    </row>
    <row r="1611" spans="1:6" x14ac:dyDescent="0.25">
      <c r="A1611" t="s">
        <v>261</v>
      </c>
      <c r="B1611" t="s">
        <v>262</v>
      </c>
      <c r="C1611" t="s">
        <v>16</v>
      </c>
      <c r="D1611">
        <v>3</v>
      </c>
      <c r="E1611">
        <v>146098212.93000001</v>
      </c>
      <c r="F1611">
        <v>0.3826</v>
      </c>
    </row>
    <row r="1612" spans="1:6" x14ac:dyDescent="0.25">
      <c r="A1612" t="s">
        <v>261</v>
      </c>
      <c r="B1612" t="s">
        <v>262</v>
      </c>
      <c r="C1612" t="s">
        <v>16</v>
      </c>
      <c r="D1612">
        <v>4</v>
      </c>
      <c r="E1612">
        <v>91272351.590000004</v>
      </c>
      <c r="F1612">
        <v>0.24</v>
      </c>
    </row>
    <row r="1613" spans="1:6" x14ac:dyDescent="0.25">
      <c r="A1613" t="s">
        <v>261</v>
      </c>
      <c r="B1613" t="s">
        <v>262</v>
      </c>
      <c r="C1613" t="s">
        <v>16</v>
      </c>
      <c r="D1613">
        <v>1</v>
      </c>
      <c r="E1613">
        <v>44126659.060000002</v>
      </c>
      <c r="F1613">
        <v>0.11559999999999999</v>
      </c>
    </row>
    <row r="1614" spans="1:6" x14ac:dyDescent="0.25">
      <c r="A1614" t="s">
        <v>263</v>
      </c>
      <c r="B1614" t="s">
        <v>264</v>
      </c>
      <c r="C1614" t="s">
        <v>16</v>
      </c>
      <c r="D1614">
        <v>1</v>
      </c>
      <c r="E1614">
        <v>38590.660000000003</v>
      </c>
      <c r="F1614">
        <v>2.9999999999999997E-4</v>
      </c>
    </row>
    <row r="1615" spans="1:6" x14ac:dyDescent="0.25">
      <c r="A1615" t="s">
        <v>263</v>
      </c>
      <c r="B1615" t="s">
        <v>264</v>
      </c>
      <c r="C1615" t="s">
        <v>16</v>
      </c>
      <c r="D1615">
        <v>2</v>
      </c>
      <c r="E1615">
        <v>-2283983.0499999998</v>
      </c>
      <c r="F1615">
        <v>-1.9E-2</v>
      </c>
    </row>
    <row r="1616" spans="1:6" x14ac:dyDescent="0.25">
      <c r="A1616" t="s">
        <v>263</v>
      </c>
      <c r="B1616" t="s">
        <v>264</v>
      </c>
      <c r="C1616" t="s">
        <v>16</v>
      </c>
      <c r="D1616">
        <v>3</v>
      </c>
      <c r="E1616">
        <v>-3962094.73</v>
      </c>
      <c r="F1616">
        <v>-3.3500000000000002E-2</v>
      </c>
    </row>
    <row r="1617" spans="1:6" x14ac:dyDescent="0.25">
      <c r="A1617" t="s">
        <v>263</v>
      </c>
      <c r="B1617" t="s">
        <v>264</v>
      </c>
      <c r="C1617" t="s">
        <v>16</v>
      </c>
      <c r="D1617">
        <v>4</v>
      </c>
      <c r="E1617">
        <v>-4562253.4400000004</v>
      </c>
      <c r="F1617">
        <v>-3.85E-2</v>
      </c>
    </row>
    <row r="1618" spans="1:6" x14ac:dyDescent="0.25">
      <c r="A1618" t="s">
        <v>263</v>
      </c>
      <c r="B1618" t="s">
        <v>264</v>
      </c>
      <c r="C1618" t="s">
        <v>16</v>
      </c>
      <c r="D1618">
        <v>1</v>
      </c>
      <c r="E1618">
        <v>414152.78</v>
      </c>
      <c r="F1618">
        <v>3.5000000000000001E-3</v>
      </c>
    </row>
    <row r="1619" spans="1:6" x14ac:dyDescent="0.25">
      <c r="A1619" t="s">
        <v>263</v>
      </c>
      <c r="B1619" t="s">
        <v>264</v>
      </c>
      <c r="C1619" t="s">
        <v>16</v>
      </c>
      <c r="D1619">
        <v>2</v>
      </c>
      <c r="E1619">
        <v>13080972.01</v>
      </c>
      <c r="F1619">
        <v>9.2200000000000004E-2</v>
      </c>
    </row>
    <row r="1620" spans="1:6" x14ac:dyDescent="0.25">
      <c r="A1620" t="s">
        <v>263</v>
      </c>
      <c r="B1620" t="s">
        <v>264</v>
      </c>
      <c r="C1620" t="s">
        <v>16</v>
      </c>
      <c r="D1620">
        <v>3</v>
      </c>
      <c r="E1620">
        <v>31008322.239999998</v>
      </c>
      <c r="F1620">
        <v>4.1099999999999998E-2</v>
      </c>
    </row>
    <row r="1621" spans="1:6" x14ac:dyDescent="0.25">
      <c r="A1621" t="s">
        <v>263</v>
      </c>
      <c r="B1621" t="s">
        <v>264</v>
      </c>
      <c r="C1621" t="s">
        <v>16</v>
      </c>
      <c r="D1621">
        <v>4</v>
      </c>
      <c r="E1621">
        <v>51677248.219999999</v>
      </c>
      <c r="F1621">
        <v>7.0699999999999999E-2</v>
      </c>
    </row>
    <row r="1622" spans="1:6" x14ac:dyDescent="0.25">
      <c r="A1622" t="s">
        <v>263</v>
      </c>
      <c r="B1622" t="s">
        <v>264</v>
      </c>
      <c r="C1622" t="s">
        <v>16</v>
      </c>
      <c r="D1622">
        <v>1</v>
      </c>
      <c r="E1622">
        <v>5152068.1900000004</v>
      </c>
      <c r="F1622">
        <v>6.7999999999999996E-3</v>
      </c>
    </row>
    <row r="1623" spans="1:6" x14ac:dyDescent="0.25">
      <c r="A1623" t="s">
        <v>263</v>
      </c>
      <c r="B1623" t="s">
        <v>264</v>
      </c>
      <c r="C1623" t="s">
        <v>16</v>
      </c>
      <c r="D1623">
        <v>2</v>
      </c>
      <c r="E1623">
        <v>17053520.879999999</v>
      </c>
      <c r="F1623">
        <v>2.2599999999999999E-2</v>
      </c>
    </row>
    <row r="1624" spans="1:6" x14ac:dyDescent="0.25">
      <c r="A1624" t="s">
        <v>263</v>
      </c>
      <c r="B1624" t="s">
        <v>264</v>
      </c>
      <c r="C1624" t="s">
        <v>16</v>
      </c>
      <c r="D1624">
        <v>3</v>
      </c>
      <c r="E1624">
        <v>19000624.23</v>
      </c>
      <c r="F1624">
        <v>2.52E-2</v>
      </c>
    </row>
    <row r="1625" spans="1:6" x14ac:dyDescent="0.25">
      <c r="A1625" t="s">
        <v>263</v>
      </c>
      <c r="B1625" t="s">
        <v>264</v>
      </c>
      <c r="C1625" t="s">
        <v>16</v>
      </c>
      <c r="D1625">
        <v>4</v>
      </c>
      <c r="E1625">
        <v>-341809100.12</v>
      </c>
      <c r="F1625">
        <v>-0.44579999999999997</v>
      </c>
    </row>
    <row r="1626" spans="1:6" x14ac:dyDescent="0.25">
      <c r="A1626" t="s">
        <v>263</v>
      </c>
      <c r="B1626" t="s">
        <v>264</v>
      </c>
      <c r="C1626" t="s">
        <v>16</v>
      </c>
      <c r="D1626">
        <v>1</v>
      </c>
      <c r="E1626">
        <v>23229089.760000002</v>
      </c>
      <c r="F1626">
        <v>2.58E-2</v>
      </c>
    </row>
    <row r="1627" spans="1:6" x14ac:dyDescent="0.25">
      <c r="A1627" t="s">
        <v>265</v>
      </c>
      <c r="B1627" t="s">
        <v>266</v>
      </c>
      <c r="C1627" t="s">
        <v>16</v>
      </c>
      <c r="D1627">
        <v>1</v>
      </c>
      <c r="E1627">
        <v>4509973.96</v>
      </c>
      <c r="F1627">
        <v>1.1299999999999999E-2</v>
      </c>
    </row>
    <row r="1628" spans="1:6" x14ac:dyDescent="0.25">
      <c r="A1628" t="s">
        <v>265</v>
      </c>
      <c r="B1628" t="s">
        <v>266</v>
      </c>
      <c r="C1628" t="s">
        <v>16</v>
      </c>
      <c r="D1628">
        <v>2</v>
      </c>
      <c r="E1628">
        <v>58532800.82</v>
      </c>
      <c r="F1628">
        <v>0.13869999999999999</v>
      </c>
    </row>
    <row r="1629" spans="1:6" x14ac:dyDescent="0.25">
      <c r="A1629" t="s">
        <v>265</v>
      </c>
      <c r="B1629" t="s">
        <v>266</v>
      </c>
      <c r="C1629" t="s">
        <v>16</v>
      </c>
      <c r="D1629">
        <v>3</v>
      </c>
      <c r="E1629">
        <v>114181828.76000001</v>
      </c>
      <c r="F1629">
        <v>0.23980000000000001</v>
      </c>
    </row>
    <row r="1630" spans="1:6" x14ac:dyDescent="0.25">
      <c r="A1630" t="s">
        <v>265</v>
      </c>
      <c r="B1630" t="s">
        <v>266</v>
      </c>
      <c r="C1630" t="s">
        <v>16</v>
      </c>
      <c r="D1630">
        <v>4</v>
      </c>
      <c r="E1630">
        <v>126062695.48</v>
      </c>
      <c r="F1630">
        <v>0.28160000000000002</v>
      </c>
    </row>
    <row r="1631" spans="1:6" x14ac:dyDescent="0.25">
      <c r="A1631" t="s">
        <v>265</v>
      </c>
      <c r="B1631" t="s">
        <v>266</v>
      </c>
      <c r="C1631" t="s">
        <v>16</v>
      </c>
      <c r="D1631">
        <v>1</v>
      </c>
      <c r="E1631">
        <v>206123.98</v>
      </c>
      <c r="F1631">
        <v>4.0000000000000002E-4</v>
      </c>
    </row>
    <row r="1632" spans="1:6" x14ac:dyDescent="0.25">
      <c r="A1632" t="s">
        <v>265</v>
      </c>
      <c r="B1632" t="s">
        <v>266</v>
      </c>
      <c r="C1632" t="s">
        <v>16</v>
      </c>
      <c r="D1632">
        <v>2</v>
      </c>
      <c r="E1632">
        <v>51994377.479999997</v>
      </c>
      <c r="F1632">
        <v>4.3700000000000003E-2</v>
      </c>
    </row>
    <row r="1633" spans="1:6" x14ac:dyDescent="0.25">
      <c r="A1633" t="s">
        <v>265</v>
      </c>
      <c r="B1633" t="s">
        <v>266</v>
      </c>
      <c r="C1633" t="s">
        <v>16</v>
      </c>
      <c r="D1633">
        <v>3</v>
      </c>
      <c r="E1633">
        <v>36801846.880000003</v>
      </c>
      <c r="F1633">
        <v>3.09E-2</v>
      </c>
    </row>
    <row r="1634" spans="1:6" x14ac:dyDescent="0.25">
      <c r="A1634" t="s">
        <v>265</v>
      </c>
      <c r="B1634" t="s">
        <v>266</v>
      </c>
      <c r="C1634" t="s">
        <v>16</v>
      </c>
      <c r="D1634">
        <v>4</v>
      </c>
      <c r="E1634">
        <v>66479614.159999996</v>
      </c>
      <c r="F1634">
        <v>5.6099999999999997E-2</v>
      </c>
    </row>
    <row r="1635" spans="1:6" x14ac:dyDescent="0.25">
      <c r="A1635" t="s">
        <v>265</v>
      </c>
      <c r="B1635" t="s">
        <v>266</v>
      </c>
      <c r="C1635" t="s">
        <v>16</v>
      </c>
      <c r="D1635">
        <v>1</v>
      </c>
      <c r="E1635">
        <v>18454834.050000001</v>
      </c>
      <c r="F1635">
        <v>1.3100000000000001E-2</v>
      </c>
    </row>
    <row r="1636" spans="1:6" x14ac:dyDescent="0.25">
      <c r="A1636" t="s">
        <v>265</v>
      </c>
      <c r="B1636" t="s">
        <v>266</v>
      </c>
      <c r="C1636" t="s">
        <v>16</v>
      </c>
      <c r="D1636">
        <v>2</v>
      </c>
      <c r="E1636">
        <v>-8522016.4900000002</v>
      </c>
      <c r="F1636">
        <v>-6.6E-3</v>
      </c>
    </row>
    <row r="1637" spans="1:6" x14ac:dyDescent="0.25">
      <c r="A1637" t="s">
        <v>265</v>
      </c>
      <c r="B1637" t="s">
        <v>266</v>
      </c>
      <c r="C1637" t="s">
        <v>16</v>
      </c>
      <c r="D1637">
        <v>3</v>
      </c>
      <c r="E1637">
        <v>15967000.880000001</v>
      </c>
      <c r="F1637">
        <v>1.14E-2</v>
      </c>
    </row>
    <row r="1638" spans="1:6" x14ac:dyDescent="0.25">
      <c r="A1638" t="s">
        <v>265</v>
      </c>
      <c r="B1638" t="s">
        <v>266</v>
      </c>
      <c r="C1638" t="s">
        <v>16</v>
      </c>
      <c r="D1638">
        <v>4</v>
      </c>
      <c r="E1638">
        <v>-55037026.960000001</v>
      </c>
      <c r="F1638">
        <v>-4.07E-2</v>
      </c>
    </row>
    <row r="1639" spans="1:6" x14ac:dyDescent="0.25">
      <c r="A1639" t="s">
        <v>265</v>
      </c>
      <c r="B1639" t="s">
        <v>266</v>
      </c>
      <c r="C1639" t="s">
        <v>16</v>
      </c>
      <c r="D1639">
        <v>1</v>
      </c>
      <c r="E1639">
        <v>12379886.73</v>
      </c>
      <c r="F1639">
        <v>8.8000000000000005E-3</v>
      </c>
    </row>
    <row r="1640" spans="1:6" x14ac:dyDescent="0.25">
      <c r="A1640" t="s">
        <v>267</v>
      </c>
      <c r="B1640" t="s">
        <v>268</v>
      </c>
      <c r="C1640" t="s">
        <v>16</v>
      </c>
      <c r="D1640">
        <v>1</v>
      </c>
      <c r="E1640">
        <v>-43083917.240000002</v>
      </c>
      <c r="F1640">
        <v>-0.20680000000000001</v>
      </c>
    </row>
    <row r="1641" spans="1:6" x14ac:dyDescent="0.25">
      <c r="A1641" t="s">
        <v>267</v>
      </c>
      <c r="B1641" t="s">
        <v>268</v>
      </c>
      <c r="C1641" t="s">
        <v>16</v>
      </c>
      <c r="D1641">
        <v>2</v>
      </c>
      <c r="E1641">
        <v>-30591092.699999999</v>
      </c>
      <c r="F1641">
        <v>-0.14680000000000001</v>
      </c>
    </row>
    <row r="1642" spans="1:6" x14ac:dyDescent="0.25">
      <c r="A1642" t="s">
        <v>267</v>
      </c>
      <c r="B1642" t="s">
        <v>268</v>
      </c>
      <c r="C1642" t="s">
        <v>16</v>
      </c>
      <c r="D1642">
        <v>3</v>
      </c>
      <c r="E1642">
        <v>32937178.879999999</v>
      </c>
      <c r="F1642">
        <v>0.15790000000000001</v>
      </c>
    </row>
    <row r="1643" spans="1:6" x14ac:dyDescent="0.25">
      <c r="A1643" t="s">
        <v>267</v>
      </c>
      <c r="B1643" t="s">
        <v>268</v>
      </c>
      <c r="C1643" t="s">
        <v>16</v>
      </c>
      <c r="D1643">
        <v>4</v>
      </c>
      <c r="E1643">
        <v>45330763.299999997</v>
      </c>
      <c r="F1643">
        <v>0.21</v>
      </c>
    </row>
    <row r="1644" spans="1:6" x14ac:dyDescent="0.25">
      <c r="A1644" t="s">
        <v>267</v>
      </c>
      <c r="B1644" t="s">
        <v>268</v>
      </c>
      <c r="C1644" t="s">
        <v>16</v>
      </c>
      <c r="D1644">
        <v>1</v>
      </c>
      <c r="E1644">
        <v>38412520.299999997</v>
      </c>
      <c r="F1644">
        <v>0.13270000000000001</v>
      </c>
    </row>
    <row r="1645" spans="1:6" x14ac:dyDescent="0.25">
      <c r="A1645" t="s">
        <v>267</v>
      </c>
      <c r="B1645" t="s">
        <v>268</v>
      </c>
      <c r="C1645" t="s">
        <v>16</v>
      </c>
      <c r="D1645">
        <v>2</v>
      </c>
      <c r="E1645">
        <v>172304572.02000001</v>
      </c>
      <c r="F1645">
        <v>0.27060000000000001</v>
      </c>
    </row>
    <row r="1646" spans="1:6" x14ac:dyDescent="0.25">
      <c r="A1646" t="s">
        <v>267</v>
      </c>
      <c r="B1646" t="s">
        <v>268</v>
      </c>
      <c r="C1646" t="s">
        <v>16</v>
      </c>
      <c r="D1646">
        <v>3</v>
      </c>
      <c r="E1646">
        <v>309632221.94</v>
      </c>
      <c r="F1646">
        <v>0.48630000000000001</v>
      </c>
    </row>
    <row r="1647" spans="1:6" x14ac:dyDescent="0.25">
      <c r="A1647" t="s">
        <v>267</v>
      </c>
      <c r="B1647" t="s">
        <v>268</v>
      </c>
      <c r="C1647" t="s">
        <v>16</v>
      </c>
      <c r="D1647">
        <v>4</v>
      </c>
      <c r="E1647">
        <v>337388486.80000001</v>
      </c>
      <c r="F1647">
        <v>0.53</v>
      </c>
    </row>
    <row r="1648" spans="1:6" x14ac:dyDescent="0.25">
      <c r="A1648" t="s">
        <v>267</v>
      </c>
      <c r="B1648" t="s">
        <v>268</v>
      </c>
      <c r="C1648" t="s">
        <v>16</v>
      </c>
      <c r="D1648">
        <v>1</v>
      </c>
      <c r="E1648">
        <v>53725597.659999996</v>
      </c>
      <c r="F1648">
        <v>6.9500000000000006E-2</v>
      </c>
    </row>
    <row r="1649" spans="1:6" x14ac:dyDescent="0.25">
      <c r="A1649" t="s">
        <v>267</v>
      </c>
      <c r="B1649" t="s">
        <v>268</v>
      </c>
      <c r="C1649" t="s">
        <v>16</v>
      </c>
      <c r="D1649">
        <v>2</v>
      </c>
      <c r="E1649">
        <v>113594382.36</v>
      </c>
      <c r="F1649">
        <v>0.16120000000000001</v>
      </c>
    </row>
    <row r="1650" spans="1:6" x14ac:dyDescent="0.25">
      <c r="A1650" t="s">
        <v>267</v>
      </c>
      <c r="B1650" t="s">
        <v>268</v>
      </c>
      <c r="C1650" t="s">
        <v>16</v>
      </c>
      <c r="D1650">
        <v>3</v>
      </c>
      <c r="E1650">
        <v>198930772.61000001</v>
      </c>
      <c r="F1650">
        <v>0.25729999999999997</v>
      </c>
    </row>
    <row r="1651" spans="1:6" x14ac:dyDescent="0.25">
      <c r="A1651" t="s">
        <v>267</v>
      </c>
      <c r="B1651" t="s">
        <v>268</v>
      </c>
      <c r="C1651" t="s">
        <v>16</v>
      </c>
      <c r="D1651">
        <v>4</v>
      </c>
      <c r="E1651">
        <v>234851104.59999999</v>
      </c>
      <c r="F1651">
        <v>0.3</v>
      </c>
    </row>
    <row r="1652" spans="1:6" x14ac:dyDescent="0.25">
      <c r="A1652" t="s">
        <v>267</v>
      </c>
      <c r="B1652" t="s">
        <v>268</v>
      </c>
      <c r="C1652" t="s">
        <v>16</v>
      </c>
      <c r="D1652">
        <v>1</v>
      </c>
      <c r="E1652">
        <v>29416563.629999999</v>
      </c>
      <c r="F1652">
        <v>3.8100000000000002E-2</v>
      </c>
    </row>
    <row r="1653" spans="1:6" x14ac:dyDescent="0.25">
      <c r="A1653" t="s">
        <v>269</v>
      </c>
      <c r="B1653" t="s">
        <v>270</v>
      </c>
      <c r="C1653" t="s">
        <v>16</v>
      </c>
      <c r="D1653">
        <v>1</v>
      </c>
      <c r="E1653">
        <v>-4146294.82</v>
      </c>
      <c r="F1653">
        <v>-2.5600000000000001E-2</v>
      </c>
    </row>
    <row r="1654" spans="1:6" x14ac:dyDescent="0.25">
      <c r="A1654" t="s">
        <v>269</v>
      </c>
      <c r="B1654" t="s">
        <v>270</v>
      </c>
      <c r="C1654" t="s">
        <v>16</v>
      </c>
      <c r="D1654">
        <v>2</v>
      </c>
      <c r="E1654">
        <v>74035.33</v>
      </c>
      <c r="F1654">
        <v>5.0000000000000001E-4</v>
      </c>
    </row>
    <row r="1655" spans="1:6" x14ac:dyDescent="0.25">
      <c r="A1655" t="s">
        <v>269</v>
      </c>
      <c r="B1655" t="s">
        <v>270</v>
      </c>
      <c r="C1655" t="s">
        <v>16</v>
      </c>
      <c r="D1655">
        <v>3</v>
      </c>
      <c r="E1655">
        <v>3315154.04</v>
      </c>
      <c r="F1655">
        <v>2.0500000000000001E-2</v>
      </c>
    </row>
    <row r="1656" spans="1:6" x14ac:dyDescent="0.25">
      <c r="A1656" t="s">
        <v>269</v>
      </c>
      <c r="B1656" t="s">
        <v>270</v>
      </c>
      <c r="C1656" t="s">
        <v>16</v>
      </c>
      <c r="D1656">
        <v>4</v>
      </c>
      <c r="E1656">
        <v>7777074.79</v>
      </c>
      <c r="F1656">
        <v>0.05</v>
      </c>
    </row>
    <row r="1657" spans="1:6" x14ac:dyDescent="0.25">
      <c r="A1657" t="s">
        <v>269</v>
      </c>
      <c r="B1657" t="s">
        <v>270</v>
      </c>
      <c r="C1657" t="s">
        <v>16</v>
      </c>
      <c r="D1657">
        <v>1</v>
      </c>
      <c r="E1657">
        <v>-403096.04</v>
      </c>
      <c r="F1657">
        <v>-1.9E-3</v>
      </c>
    </row>
    <row r="1658" spans="1:6" x14ac:dyDescent="0.25">
      <c r="A1658" t="s">
        <v>269</v>
      </c>
      <c r="B1658" t="s">
        <v>270</v>
      </c>
      <c r="C1658" t="s">
        <v>16</v>
      </c>
      <c r="D1658">
        <v>2</v>
      </c>
      <c r="E1658">
        <v>3020525.2</v>
      </c>
      <c r="F1658">
        <v>0.01</v>
      </c>
    </row>
    <row r="1659" spans="1:6" x14ac:dyDescent="0.25">
      <c r="A1659" t="s">
        <v>269</v>
      </c>
      <c r="B1659" t="s">
        <v>270</v>
      </c>
      <c r="C1659" t="s">
        <v>16</v>
      </c>
      <c r="D1659">
        <v>3</v>
      </c>
      <c r="E1659">
        <v>11482552.529999999</v>
      </c>
      <c r="F1659">
        <v>5.3199999999999997E-2</v>
      </c>
    </row>
    <row r="1660" spans="1:6" x14ac:dyDescent="0.25">
      <c r="A1660" t="s">
        <v>269</v>
      </c>
      <c r="B1660" t="s">
        <v>270</v>
      </c>
      <c r="C1660" t="s">
        <v>16</v>
      </c>
      <c r="D1660">
        <v>4</v>
      </c>
      <c r="E1660">
        <v>19428198.940000001</v>
      </c>
      <c r="F1660">
        <v>0.06</v>
      </c>
    </row>
    <row r="1661" spans="1:6" x14ac:dyDescent="0.25">
      <c r="A1661" t="s">
        <v>269</v>
      </c>
      <c r="B1661" t="s">
        <v>270</v>
      </c>
      <c r="C1661" t="s">
        <v>16</v>
      </c>
      <c r="D1661">
        <v>1</v>
      </c>
      <c r="E1661">
        <v>4782388.0999999996</v>
      </c>
      <c r="F1661">
        <v>1.38E-2</v>
      </c>
    </row>
    <row r="1662" spans="1:6" x14ac:dyDescent="0.25">
      <c r="A1662" t="s">
        <v>269</v>
      </c>
      <c r="B1662" t="s">
        <v>270</v>
      </c>
      <c r="C1662" t="s">
        <v>16</v>
      </c>
      <c r="D1662">
        <v>2</v>
      </c>
      <c r="E1662">
        <v>20747084.309999999</v>
      </c>
      <c r="F1662">
        <v>6.4000000000000001E-2</v>
      </c>
    </row>
    <row r="1663" spans="1:6" x14ac:dyDescent="0.25">
      <c r="A1663" t="s">
        <v>269</v>
      </c>
      <c r="B1663" t="s">
        <v>270</v>
      </c>
      <c r="C1663" t="s">
        <v>16</v>
      </c>
      <c r="D1663">
        <v>3</v>
      </c>
      <c r="E1663">
        <v>37949146.670000002</v>
      </c>
      <c r="F1663">
        <v>0.10979999999999999</v>
      </c>
    </row>
    <row r="1664" spans="1:6" x14ac:dyDescent="0.25">
      <c r="A1664" t="s">
        <v>269</v>
      </c>
      <c r="B1664" t="s">
        <v>270</v>
      </c>
      <c r="C1664" t="s">
        <v>16</v>
      </c>
      <c r="D1664">
        <v>4</v>
      </c>
      <c r="E1664">
        <v>44804278.700000003</v>
      </c>
      <c r="F1664">
        <v>0.14000000000000001</v>
      </c>
    </row>
    <row r="1665" spans="1:6" x14ac:dyDescent="0.25">
      <c r="A1665" t="s">
        <v>269</v>
      </c>
      <c r="B1665" t="s">
        <v>270</v>
      </c>
      <c r="C1665" t="s">
        <v>16</v>
      </c>
      <c r="D1665">
        <v>1</v>
      </c>
      <c r="E1665">
        <v>9193311.7400000002</v>
      </c>
      <c r="F1665">
        <v>2.6599999999999999E-2</v>
      </c>
    </row>
    <row r="1666" spans="1:6" x14ac:dyDescent="0.25">
      <c r="A1666" t="s">
        <v>271</v>
      </c>
      <c r="B1666" t="s">
        <v>272</v>
      </c>
      <c r="C1666" t="s">
        <v>16</v>
      </c>
      <c r="D1666">
        <v>1</v>
      </c>
      <c r="E1666">
        <v>1843663.73</v>
      </c>
      <c r="F1666">
        <v>4.1000000000000003E-3</v>
      </c>
    </row>
    <row r="1667" spans="1:6" x14ac:dyDescent="0.25">
      <c r="A1667" t="s">
        <v>271</v>
      </c>
      <c r="B1667" t="s">
        <v>272</v>
      </c>
      <c r="C1667" t="s">
        <v>16</v>
      </c>
      <c r="D1667">
        <v>2</v>
      </c>
      <c r="E1667">
        <v>1383960.04</v>
      </c>
      <c r="F1667">
        <v>0</v>
      </c>
    </row>
    <row r="1668" spans="1:6" x14ac:dyDescent="0.25">
      <c r="A1668" t="s">
        <v>271</v>
      </c>
      <c r="B1668" t="s">
        <v>272</v>
      </c>
      <c r="C1668" t="s">
        <v>16</v>
      </c>
      <c r="D1668">
        <v>3</v>
      </c>
      <c r="E1668">
        <v>651203.99</v>
      </c>
      <c r="F1668">
        <v>1.5E-3</v>
      </c>
    </row>
    <row r="1669" spans="1:6" x14ac:dyDescent="0.25">
      <c r="A1669" t="s">
        <v>271</v>
      </c>
      <c r="B1669" t="s">
        <v>272</v>
      </c>
      <c r="C1669" t="s">
        <v>16</v>
      </c>
      <c r="D1669">
        <v>4</v>
      </c>
      <c r="E1669">
        <v>165688709.53999999</v>
      </c>
      <c r="F1669">
        <v>0.56999999999999995</v>
      </c>
    </row>
    <row r="1670" spans="1:6" x14ac:dyDescent="0.25">
      <c r="A1670" t="s">
        <v>271</v>
      </c>
      <c r="B1670" t="s">
        <v>272</v>
      </c>
      <c r="C1670" t="s">
        <v>16</v>
      </c>
      <c r="D1670">
        <v>1</v>
      </c>
      <c r="E1670">
        <v>10878783.82</v>
      </c>
      <c r="F1670">
        <v>2.6100000000000002E-2</v>
      </c>
    </row>
    <row r="1671" spans="1:6" x14ac:dyDescent="0.25">
      <c r="A1671" t="s">
        <v>271</v>
      </c>
      <c r="B1671" t="s">
        <v>272</v>
      </c>
      <c r="C1671" t="s">
        <v>16</v>
      </c>
      <c r="D1671">
        <v>2</v>
      </c>
      <c r="E1671">
        <v>78882778.189999998</v>
      </c>
      <c r="F1671">
        <v>5.1299999999999998E-2</v>
      </c>
    </row>
    <row r="1672" spans="1:6" x14ac:dyDescent="0.25">
      <c r="A1672" t="s">
        <v>271</v>
      </c>
      <c r="B1672" t="s">
        <v>272</v>
      </c>
      <c r="C1672" t="s">
        <v>16</v>
      </c>
      <c r="D1672">
        <v>3</v>
      </c>
      <c r="E1672">
        <v>134122922.01000001</v>
      </c>
      <c r="F1672">
        <v>0.32140000000000002</v>
      </c>
    </row>
    <row r="1673" spans="1:6" x14ac:dyDescent="0.25">
      <c r="A1673" t="s">
        <v>271</v>
      </c>
      <c r="B1673" t="s">
        <v>272</v>
      </c>
      <c r="C1673" t="s">
        <v>16</v>
      </c>
      <c r="D1673">
        <v>4</v>
      </c>
      <c r="E1673">
        <v>290463549.51999998</v>
      </c>
      <c r="F1673">
        <v>0.19</v>
      </c>
    </row>
    <row r="1674" spans="1:6" x14ac:dyDescent="0.25">
      <c r="A1674" t="s">
        <v>271</v>
      </c>
      <c r="B1674" t="s">
        <v>272</v>
      </c>
      <c r="C1674" t="s">
        <v>16</v>
      </c>
      <c r="D1674">
        <v>1</v>
      </c>
      <c r="E1674">
        <v>21812364.75</v>
      </c>
      <c r="F1674">
        <v>5.2299999999999999E-2</v>
      </c>
    </row>
    <row r="1675" spans="1:6" x14ac:dyDescent="0.25">
      <c r="A1675" t="s">
        <v>271</v>
      </c>
      <c r="B1675" t="s">
        <v>272</v>
      </c>
      <c r="C1675" t="s">
        <v>16</v>
      </c>
      <c r="D1675">
        <v>2</v>
      </c>
      <c r="E1675">
        <v>124998758.52</v>
      </c>
      <c r="F1675">
        <v>0.08</v>
      </c>
    </row>
    <row r="1676" spans="1:6" x14ac:dyDescent="0.25">
      <c r="A1676" t="s">
        <v>271</v>
      </c>
      <c r="B1676" t="s">
        <v>272</v>
      </c>
      <c r="C1676" t="s">
        <v>16</v>
      </c>
      <c r="D1676">
        <v>3</v>
      </c>
      <c r="E1676">
        <v>223192837.44</v>
      </c>
      <c r="F1676">
        <v>0.53480000000000005</v>
      </c>
    </row>
    <row r="1677" spans="1:6" x14ac:dyDescent="0.25">
      <c r="A1677" t="s">
        <v>271</v>
      </c>
      <c r="B1677" t="s">
        <v>272</v>
      </c>
      <c r="C1677" t="s">
        <v>16</v>
      </c>
      <c r="D1677">
        <v>4</v>
      </c>
      <c r="E1677">
        <v>501301653.38999999</v>
      </c>
      <c r="F1677">
        <v>0.32</v>
      </c>
    </row>
    <row r="1678" spans="1:6" x14ac:dyDescent="0.25">
      <c r="A1678" t="s">
        <v>271</v>
      </c>
      <c r="B1678" t="s">
        <v>272</v>
      </c>
      <c r="C1678" t="s">
        <v>16</v>
      </c>
      <c r="D1678">
        <v>1</v>
      </c>
      <c r="E1678">
        <v>81808005.670000002</v>
      </c>
      <c r="F1678">
        <v>0.19600000000000001</v>
      </c>
    </row>
    <row r="1679" spans="1:6" x14ac:dyDescent="0.25">
      <c r="A1679" t="s">
        <v>273</v>
      </c>
      <c r="B1679" t="s">
        <v>274</v>
      </c>
      <c r="C1679" t="s">
        <v>16</v>
      </c>
      <c r="D1679">
        <v>1</v>
      </c>
      <c r="E1679">
        <v>17247649.039999999</v>
      </c>
      <c r="F1679">
        <v>2.3E-2</v>
      </c>
    </row>
    <row r="1680" spans="1:6" x14ac:dyDescent="0.25">
      <c r="A1680" t="s">
        <v>273</v>
      </c>
      <c r="B1680" t="s">
        <v>274</v>
      </c>
      <c r="C1680" t="s">
        <v>16</v>
      </c>
      <c r="D1680">
        <v>2</v>
      </c>
      <c r="E1680">
        <v>36719333.700000003</v>
      </c>
      <c r="F1680">
        <v>0.05</v>
      </c>
    </row>
    <row r="1681" spans="1:6" x14ac:dyDescent="0.25">
      <c r="A1681" t="s">
        <v>273</v>
      </c>
      <c r="B1681" t="s">
        <v>274</v>
      </c>
      <c r="C1681" t="s">
        <v>16</v>
      </c>
      <c r="D1681">
        <v>3</v>
      </c>
      <c r="E1681">
        <v>40431216.810000002</v>
      </c>
      <c r="F1681">
        <v>5.3999999999999999E-2</v>
      </c>
    </row>
    <row r="1682" spans="1:6" x14ac:dyDescent="0.25">
      <c r="A1682" t="s">
        <v>273</v>
      </c>
      <c r="B1682" t="s">
        <v>274</v>
      </c>
      <c r="C1682" t="s">
        <v>16</v>
      </c>
      <c r="D1682">
        <v>4</v>
      </c>
      <c r="E1682">
        <v>15703816.119999999</v>
      </c>
      <c r="F1682">
        <v>0.02</v>
      </c>
    </row>
    <row r="1683" spans="1:6" x14ac:dyDescent="0.25">
      <c r="A1683" t="s">
        <v>273</v>
      </c>
      <c r="B1683" t="s">
        <v>274</v>
      </c>
      <c r="C1683" t="s">
        <v>16</v>
      </c>
      <c r="D1683">
        <v>1</v>
      </c>
      <c r="E1683">
        <v>17744408.969999999</v>
      </c>
      <c r="F1683">
        <v>2.0799999999999999E-2</v>
      </c>
    </row>
    <row r="1684" spans="1:6" x14ac:dyDescent="0.25">
      <c r="A1684" t="s">
        <v>273</v>
      </c>
      <c r="B1684" t="s">
        <v>274</v>
      </c>
      <c r="C1684" t="s">
        <v>16</v>
      </c>
      <c r="D1684">
        <v>2</v>
      </c>
      <c r="E1684">
        <v>32208537.370000001</v>
      </c>
      <c r="F1684">
        <v>0.04</v>
      </c>
    </row>
    <row r="1685" spans="1:6" x14ac:dyDescent="0.25">
      <c r="A1685" t="s">
        <v>273</v>
      </c>
      <c r="B1685" t="s">
        <v>274</v>
      </c>
      <c r="C1685" t="s">
        <v>16</v>
      </c>
      <c r="D1685">
        <v>3</v>
      </c>
      <c r="E1685">
        <v>29558056.969999999</v>
      </c>
      <c r="F1685">
        <v>3.4599999999999999E-2</v>
      </c>
    </row>
    <row r="1686" spans="1:6" x14ac:dyDescent="0.25">
      <c r="A1686" t="s">
        <v>273</v>
      </c>
      <c r="B1686" t="s">
        <v>274</v>
      </c>
      <c r="C1686" t="s">
        <v>16</v>
      </c>
      <c r="D1686">
        <v>4</v>
      </c>
      <c r="E1686">
        <v>34284163.859999999</v>
      </c>
      <c r="F1686">
        <v>0.04</v>
      </c>
    </row>
    <row r="1687" spans="1:6" x14ac:dyDescent="0.25">
      <c r="A1687" t="s">
        <v>273</v>
      </c>
      <c r="B1687" t="s">
        <v>274</v>
      </c>
      <c r="C1687" t="s">
        <v>16</v>
      </c>
      <c r="D1687">
        <v>1</v>
      </c>
      <c r="E1687">
        <v>30059643.510000002</v>
      </c>
      <c r="F1687">
        <v>3.5200000000000002E-2</v>
      </c>
    </row>
    <row r="1688" spans="1:6" x14ac:dyDescent="0.25">
      <c r="A1688" t="s">
        <v>273</v>
      </c>
      <c r="B1688" t="s">
        <v>274</v>
      </c>
      <c r="C1688" t="s">
        <v>16</v>
      </c>
      <c r="D1688">
        <v>2</v>
      </c>
      <c r="E1688">
        <v>58135412.780000001</v>
      </c>
      <c r="F1688">
        <v>7.0000000000000007E-2</v>
      </c>
    </row>
    <row r="1689" spans="1:6" x14ac:dyDescent="0.25">
      <c r="A1689" t="s">
        <v>273</v>
      </c>
      <c r="B1689" t="s">
        <v>274</v>
      </c>
      <c r="C1689" t="s">
        <v>16</v>
      </c>
      <c r="D1689">
        <v>3</v>
      </c>
      <c r="E1689">
        <v>71180811.900000006</v>
      </c>
      <c r="F1689">
        <v>6.88E-2</v>
      </c>
    </row>
    <row r="1690" spans="1:6" x14ac:dyDescent="0.25">
      <c r="A1690" t="s">
        <v>273</v>
      </c>
      <c r="B1690" t="s">
        <v>274</v>
      </c>
      <c r="C1690" t="s">
        <v>16</v>
      </c>
      <c r="D1690">
        <v>4</v>
      </c>
      <c r="E1690">
        <v>89739717.739999995</v>
      </c>
      <c r="F1690">
        <v>0.1</v>
      </c>
    </row>
    <row r="1691" spans="1:6" x14ac:dyDescent="0.25">
      <c r="A1691" t="s">
        <v>273</v>
      </c>
      <c r="B1691" t="s">
        <v>274</v>
      </c>
      <c r="C1691" t="s">
        <v>16</v>
      </c>
      <c r="D1691">
        <v>1</v>
      </c>
      <c r="E1691">
        <v>47977808.119999997</v>
      </c>
      <c r="F1691">
        <v>4.6399999999999997E-2</v>
      </c>
    </row>
    <row r="1692" spans="1:6" x14ac:dyDescent="0.25">
      <c r="A1692" t="s">
        <v>275</v>
      </c>
      <c r="B1692" t="s">
        <v>276</v>
      </c>
      <c r="C1692" t="s">
        <v>16</v>
      </c>
      <c r="D1692">
        <v>1</v>
      </c>
      <c r="E1692">
        <v>-713747.13</v>
      </c>
      <c r="F1692">
        <v>-1.5E-3</v>
      </c>
    </row>
    <row r="1693" spans="1:6" x14ac:dyDescent="0.25">
      <c r="A1693" t="s">
        <v>275</v>
      </c>
      <c r="B1693" t="s">
        <v>276</v>
      </c>
      <c r="C1693" t="s">
        <v>16</v>
      </c>
      <c r="D1693">
        <v>2</v>
      </c>
      <c r="E1693">
        <v>820737.94</v>
      </c>
      <c r="F1693">
        <v>1.8E-3</v>
      </c>
    </row>
    <row r="1694" spans="1:6" x14ac:dyDescent="0.25">
      <c r="A1694" t="s">
        <v>275</v>
      </c>
      <c r="B1694" t="s">
        <v>276</v>
      </c>
      <c r="C1694" t="s">
        <v>16</v>
      </c>
      <c r="D1694">
        <v>3</v>
      </c>
      <c r="E1694">
        <v>1582697.08</v>
      </c>
      <c r="F1694">
        <v>3.3999999999999998E-3</v>
      </c>
    </row>
    <row r="1695" spans="1:6" x14ac:dyDescent="0.25">
      <c r="A1695" t="s">
        <v>275</v>
      </c>
      <c r="B1695" t="s">
        <v>276</v>
      </c>
      <c r="C1695" t="s">
        <v>16</v>
      </c>
      <c r="D1695">
        <v>4</v>
      </c>
      <c r="E1695">
        <v>11212585.49</v>
      </c>
      <c r="F1695">
        <v>2.4199999999999999E-2</v>
      </c>
    </row>
    <row r="1696" spans="1:6" x14ac:dyDescent="0.25">
      <c r="A1696" t="s">
        <v>275</v>
      </c>
      <c r="B1696" t="s">
        <v>276</v>
      </c>
      <c r="C1696" t="s">
        <v>16</v>
      </c>
      <c r="D1696">
        <v>1</v>
      </c>
      <c r="E1696">
        <v>10816012.140000001</v>
      </c>
      <c r="F1696">
        <v>1.8700000000000001E-2</v>
      </c>
    </row>
    <row r="1697" spans="1:6" x14ac:dyDescent="0.25">
      <c r="A1697" t="s">
        <v>275</v>
      </c>
      <c r="B1697" t="s">
        <v>276</v>
      </c>
      <c r="C1697" t="s">
        <v>16</v>
      </c>
      <c r="D1697">
        <v>2</v>
      </c>
      <c r="E1697">
        <v>18146160.66</v>
      </c>
      <c r="F1697">
        <v>3.2099999999999997E-2</v>
      </c>
    </row>
    <row r="1698" spans="1:6" x14ac:dyDescent="0.25">
      <c r="A1698" t="s">
        <v>275</v>
      </c>
      <c r="B1698" t="s">
        <v>276</v>
      </c>
      <c r="C1698" t="s">
        <v>16</v>
      </c>
      <c r="D1698">
        <v>3</v>
      </c>
      <c r="E1698">
        <v>23911037.809999999</v>
      </c>
      <c r="F1698">
        <v>4.1500000000000002E-2</v>
      </c>
    </row>
    <row r="1699" spans="1:6" x14ac:dyDescent="0.25">
      <c r="A1699" t="s">
        <v>275</v>
      </c>
      <c r="B1699" t="s">
        <v>276</v>
      </c>
      <c r="C1699" t="s">
        <v>16</v>
      </c>
      <c r="D1699">
        <v>4</v>
      </c>
      <c r="E1699">
        <v>16689969.07</v>
      </c>
      <c r="F1699">
        <v>2.93E-2</v>
      </c>
    </row>
    <row r="1700" spans="1:6" x14ac:dyDescent="0.25">
      <c r="A1700" t="s">
        <v>275</v>
      </c>
      <c r="B1700" t="s">
        <v>276</v>
      </c>
      <c r="C1700" t="s">
        <v>16</v>
      </c>
      <c r="D1700">
        <v>1</v>
      </c>
      <c r="E1700">
        <v>9228195.8100000005</v>
      </c>
      <c r="F1700">
        <v>1.6E-2</v>
      </c>
    </row>
    <row r="1701" spans="1:6" x14ac:dyDescent="0.25">
      <c r="A1701" t="s">
        <v>275</v>
      </c>
      <c r="B1701" t="s">
        <v>276</v>
      </c>
      <c r="C1701" t="s">
        <v>16</v>
      </c>
      <c r="D1701">
        <v>2</v>
      </c>
      <c r="E1701">
        <v>24940478.859999999</v>
      </c>
      <c r="F1701">
        <v>4.3299999999999998E-2</v>
      </c>
    </row>
    <row r="1702" spans="1:6" x14ac:dyDescent="0.25">
      <c r="A1702" t="s">
        <v>275</v>
      </c>
      <c r="B1702" t="s">
        <v>276</v>
      </c>
      <c r="C1702" t="s">
        <v>16</v>
      </c>
      <c r="D1702">
        <v>3</v>
      </c>
      <c r="E1702">
        <v>43361648.640000001</v>
      </c>
      <c r="F1702">
        <v>7.4800000000000005E-2</v>
      </c>
    </row>
    <row r="1703" spans="1:6" x14ac:dyDescent="0.25">
      <c r="A1703" t="s">
        <v>275</v>
      </c>
      <c r="B1703" t="s">
        <v>276</v>
      </c>
      <c r="C1703" t="s">
        <v>16</v>
      </c>
      <c r="D1703">
        <v>4</v>
      </c>
      <c r="E1703">
        <v>52124287.07</v>
      </c>
      <c r="F1703">
        <v>9.0499999999999997E-2</v>
      </c>
    </row>
    <row r="1704" spans="1:6" x14ac:dyDescent="0.25">
      <c r="A1704" t="s">
        <v>275</v>
      </c>
      <c r="B1704" t="s">
        <v>276</v>
      </c>
      <c r="C1704" t="s">
        <v>16</v>
      </c>
      <c r="D1704">
        <v>1</v>
      </c>
      <c r="E1704">
        <v>370178.42</v>
      </c>
      <c r="F1704">
        <v>5.9999999999999995E-4</v>
      </c>
    </row>
    <row r="1705" spans="1:6" x14ac:dyDescent="0.25">
      <c r="A1705" t="s">
        <v>277</v>
      </c>
      <c r="B1705" t="s">
        <v>278</v>
      </c>
      <c r="C1705" t="s">
        <v>16</v>
      </c>
      <c r="D1705">
        <v>1</v>
      </c>
      <c r="E1705">
        <v>-14527605.26</v>
      </c>
      <c r="F1705">
        <v>-6.1899999999999997E-2</v>
      </c>
    </row>
    <row r="1706" spans="1:6" x14ac:dyDescent="0.25">
      <c r="A1706" t="s">
        <v>277</v>
      </c>
      <c r="B1706" t="s">
        <v>278</v>
      </c>
      <c r="C1706" t="s">
        <v>16</v>
      </c>
      <c r="D1706">
        <v>2</v>
      </c>
      <c r="E1706">
        <v>-33715388.539999999</v>
      </c>
      <c r="F1706">
        <v>-0.14000000000000001</v>
      </c>
    </row>
    <row r="1707" spans="1:6" x14ac:dyDescent="0.25">
      <c r="A1707" t="s">
        <v>277</v>
      </c>
      <c r="B1707" t="s">
        <v>278</v>
      </c>
      <c r="C1707" t="s">
        <v>16</v>
      </c>
      <c r="D1707">
        <v>3</v>
      </c>
      <c r="E1707">
        <v>-32233890.43</v>
      </c>
      <c r="F1707">
        <v>-0.10970000000000001</v>
      </c>
    </row>
    <row r="1708" spans="1:6" x14ac:dyDescent="0.25">
      <c r="A1708" t="s">
        <v>277</v>
      </c>
      <c r="B1708" t="s">
        <v>278</v>
      </c>
      <c r="C1708" t="s">
        <v>16</v>
      </c>
      <c r="D1708">
        <v>4</v>
      </c>
      <c r="E1708">
        <v>778578.29</v>
      </c>
      <c r="F1708">
        <v>0</v>
      </c>
    </row>
    <row r="1709" spans="1:6" x14ac:dyDescent="0.25">
      <c r="A1709" t="s">
        <v>277</v>
      </c>
      <c r="B1709" t="s">
        <v>278</v>
      </c>
      <c r="C1709" t="s">
        <v>16</v>
      </c>
      <c r="D1709">
        <v>1</v>
      </c>
      <c r="E1709">
        <v>-14520195.1</v>
      </c>
      <c r="F1709">
        <v>-4.9399999999999999E-2</v>
      </c>
    </row>
    <row r="1710" spans="1:6" x14ac:dyDescent="0.25">
      <c r="A1710" t="s">
        <v>277</v>
      </c>
      <c r="B1710" t="s">
        <v>278</v>
      </c>
      <c r="C1710" t="s">
        <v>16</v>
      </c>
      <c r="D1710">
        <v>2</v>
      </c>
      <c r="E1710">
        <v>6535485.7699999996</v>
      </c>
      <c r="F1710">
        <v>1.4800000000000001E-2</v>
      </c>
    </row>
    <row r="1711" spans="1:6" x14ac:dyDescent="0.25">
      <c r="A1711" t="s">
        <v>277</v>
      </c>
      <c r="B1711" t="s">
        <v>278</v>
      </c>
      <c r="C1711" t="s">
        <v>16</v>
      </c>
      <c r="D1711">
        <v>3</v>
      </c>
      <c r="E1711">
        <v>35703908.640000001</v>
      </c>
      <c r="F1711">
        <v>7.0499999999999993E-2</v>
      </c>
    </row>
    <row r="1712" spans="1:6" x14ac:dyDescent="0.25">
      <c r="A1712" t="s">
        <v>277</v>
      </c>
      <c r="B1712" t="s">
        <v>278</v>
      </c>
      <c r="C1712" t="s">
        <v>16</v>
      </c>
      <c r="D1712">
        <v>4</v>
      </c>
      <c r="E1712">
        <v>54494192.799999997</v>
      </c>
      <c r="F1712">
        <v>0.11</v>
      </c>
    </row>
    <row r="1713" spans="1:6" x14ac:dyDescent="0.25">
      <c r="A1713" t="s">
        <v>277</v>
      </c>
      <c r="B1713" t="s">
        <v>278</v>
      </c>
      <c r="C1713" t="s">
        <v>16</v>
      </c>
      <c r="D1713">
        <v>1</v>
      </c>
      <c r="E1713">
        <v>-6757423.8600000003</v>
      </c>
      <c r="F1713">
        <v>-1.32E-2</v>
      </c>
    </row>
    <row r="1714" spans="1:6" x14ac:dyDescent="0.25">
      <c r="A1714" t="s">
        <v>277</v>
      </c>
      <c r="B1714" t="s">
        <v>278</v>
      </c>
      <c r="C1714" t="s">
        <v>16</v>
      </c>
      <c r="D1714">
        <v>2</v>
      </c>
      <c r="E1714">
        <v>3470344.81</v>
      </c>
      <c r="F1714">
        <v>0.01</v>
      </c>
    </row>
    <row r="1715" spans="1:6" x14ac:dyDescent="0.25">
      <c r="A1715" t="s">
        <v>277</v>
      </c>
      <c r="B1715" t="s">
        <v>278</v>
      </c>
      <c r="C1715" t="s">
        <v>16</v>
      </c>
      <c r="D1715">
        <v>3</v>
      </c>
      <c r="E1715">
        <v>13596645.98</v>
      </c>
      <c r="F1715">
        <v>2.6499999999999999E-2</v>
      </c>
    </row>
    <row r="1716" spans="1:6" x14ac:dyDescent="0.25">
      <c r="A1716" t="s">
        <v>277</v>
      </c>
      <c r="B1716" t="s">
        <v>278</v>
      </c>
      <c r="C1716" t="s">
        <v>16</v>
      </c>
      <c r="D1716">
        <v>4</v>
      </c>
      <c r="E1716">
        <v>35140470.170000002</v>
      </c>
      <c r="F1716">
        <v>7.0000000000000007E-2</v>
      </c>
    </row>
    <row r="1717" spans="1:6" x14ac:dyDescent="0.25">
      <c r="A1717" t="s">
        <v>277</v>
      </c>
      <c r="B1717" t="s">
        <v>278</v>
      </c>
      <c r="C1717" t="s">
        <v>16</v>
      </c>
      <c r="D1717">
        <v>1</v>
      </c>
      <c r="E1717">
        <v>-17543927.739999998</v>
      </c>
      <c r="F1717">
        <v>-3.4200000000000001E-2</v>
      </c>
    </row>
    <row r="1718" spans="1:6" x14ac:dyDescent="0.25">
      <c r="A1718" t="s">
        <v>279</v>
      </c>
      <c r="B1718" t="s">
        <v>280</v>
      </c>
      <c r="C1718" t="s">
        <v>16</v>
      </c>
      <c r="D1718">
        <v>1</v>
      </c>
      <c r="E1718">
        <v>154237003.66</v>
      </c>
      <c r="F1718">
        <v>0.17199999999999999</v>
      </c>
    </row>
    <row r="1719" spans="1:6" x14ac:dyDescent="0.25">
      <c r="A1719" t="s">
        <v>279</v>
      </c>
      <c r="B1719" t="s">
        <v>280</v>
      </c>
      <c r="C1719" t="s">
        <v>16</v>
      </c>
      <c r="D1719">
        <v>2</v>
      </c>
      <c r="E1719">
        <v>308986630.04000002</v>
      </c>
      <c r="F1719">
        <v>0.34</v>
      </c>
    </row>
    <row r="1720" spans="1:6" x14ac:dyDescent="0.25">
      <c r="A1720" t="s">
        <v>279</v>
      </c>
      <c r="B1720" t="s">
        <v>280</v>
      </c>
      <c r="C1720" t="s">
        <v>16</v>
      </c>
      <c r="D1720">
        <v>3</v>
      </c>
      <c r="E1720">
        <v>426816858.06</v>
      </c>
      <c r="F1720">
        <v>0.47599999999999998</v>
      </c>
    </row>
    <row r="1721" spans="1:6" x14ac:dyDescent="0.25">
      <c r="A1721" t="s">
        <v>279</v>
      </c>
      <c r="B1721" t="s">
        <v>280</v>
      </c>
      <c r="C1721" t="s">
        <v>16</v>
      </c>
      <c r="D1721">
        <v>4</v>
      </c>
      <c r="E1721">
        <v>824279182.99000001</v>
      </c>
      <c r="F1721">
        <v>0.92</v>
      </c>
    </row>
    <row r="1722" spans="1:6" x14ac:dyDescent="0.25">
      <c r="A1722" t="s">
        <v>279</v>
      </c>
      <c r="B1722" t="s">
        <v>280</v>
      </c>
      <c r="C1722" t="s">
        <v>16</v>
      </c>
      <c r="D1722">
        <v>1</v>
      </c>
      <c r="E1722">
        <v>167284807.55000001</v>
      </c>
      <c r="F1722">
        <v>0.155</v>
      </c>
    </row>
    <row r="1723" spans="1:6" x14ac:dyDescent="0.25">
      <c r="A1723" t="s">
        <v>279</v>
      </c>
      <c r="B1723" t="s">
        <v>280</v>
      </c>
      <c r="C1723" t="s">
        <v>16</v>
      </c>
      <c r="D1723">
        <v>2</v>
      </c>
      <c r="E1723">
        <v>319387241.68000001</v>
      </c>
      <c r="F1723">
        <v>0.22</v>
      </c>
    </row>
    <row r="1724" spans="1:6" x14ac:dyDescent="0.25">
      <c r="A1724" t="s">
        <v>279</v>
      </c>
      <c r="B1724" t="s">
        <v>280</v>
      </c>
      <c r="C1724" t="s">
        <v>16</v>
      </c>
      <c r="D1724">
        <v>3</v>
      </c>
      <c r="E1724">
        <v>432211928.19</v>
      </c>
      <c r="F1724">
        <v>0.26690000000000003</v>
      </c>
    </row>
    <row r="1725" spans="1:6" x14ac:dyDescent="0.25">
      <c r="A1725" t="s">
        <v>279</v>
      </c>
      <c r="B1725" t="s">
        <v>280</v>
      </c>
      <c r="C1725" t="s">
        <v>16</v>
      </c>
      <c r="D1725">
        <v>4</v>
      </c>
      <c r="E1725">
        <v>731522102.28999996</v>
      </c>
      <c r="F1725">
        <v>0.47</v>
      </c>
    </row>
    <row r="1726" spans="1:6" x14ac:dyDescent="0.25">
      <c r="A1726" t="s">
        <v>279</v>
      </c>
      <c r="B1726" t="s">
        <v>280</v>
      </c>
      <c r="C1726" t="s">
        <v>16</v>
      </c>
      <c r="D1726">
        <v>1</v>
      </c>
      <c r="E1726">
        <v>121388401.11</v>
      </c>
      <c r="F1726">
        <v>7.4999999999999997E-2</v>
      </c>
    </row>
    <row r="1727" spans="1:6" x14ac:dyDescent="0.25">
      <c r="A1727" t="s">
        <v>279</v>
      </c>
      <c r="B1727" t="s">
        <v>280</v>
      </c>
      <c r="C1727" t="s">
        <v>16</v>
      </c>
      <c r="D1727">
        <v>2</v>
      </c>
      <c r="E1727">
        <v>119147430.64</v>
      </c>
      <c r="F1727">
        <v>0.05</v>
      </c>
    </row>
    <row r="1728" spans="1:6" x14ac:dyDescent="0.25">
      <c r="A1728" t="s">
        <v>279</v>
      </c>
      <c r="B1728" t="s">
        <v>280</v>
      </c>
      <c r="C1728" t="s">
        <v>16</v>
      </c>
      <c r="D1728">
        <v>3</v>
      </c>
      <c r="E1728">
        <v>206366960.58000001</v>
      </c>
      <c r="F1728">
        <v>8.5000000000000006E-2</v>
      </c>
    </row>
    <row r="1729" spans="1:6" x14ac:dyDescent="0.25">
      <c r="A1729" t="s">
        <v>279</v>
      </c>
      <c r="B1729" t="s">
        <v>280</v>
      </c>
      <c r="C1729" t="s">
        <v>16</v>
      </c>
      <c r="D1729">
        <v>4</v>
      </c>
      <c r="E1729">
        <v>412661955.05000001</v>
      </c>
      <c r="F1729">
        <v>0.17</v>
      </c>
    </row>
    <row r="1730" spans="1:6" x14ac:dyDescent="0.25">
      <c r="A1730" t="s">
        <v>279</v>
      </c>
      <c r="B1730" t="s">
        <v>280</v>
      </c>
      <c r="C1730" t="s">
        <v>16</v>
      </c>
      <c r="D1730">
        <v>1</v>
      </c>
      <c r="E1730">
        <v>159481151.12</v>
      </c>
      <c r="F1730">
        <v>6.5699999999999995E-2</v>
      </c>
    </row>
    <row r="1731" spans="1:6" x14ac:dyDescent="0.25">
      <c r="A1731" t="s">
        <v>281</v>
      </c>
      <c r="B1731" t="s">
        <v>282</v>
      </c>
      <c r="C1731" t="s">
        <v>16</v>
      </c>
      <c r="D1731">
        <v>1</v>
      </c>
      <c r="E1731">
        <v>-20372237.510000002</v>
      </c>
      <c r="F1731">
        <v>-1.7999999999999999E-2</v>
      </c>
    </row>
    <row r="1732" spans="1:6" x14ac:dyDescent="0.25">
      <c r="A1732" t="s">
        <v>281</v>
      </c>
      <c r="B1732" t="s">
        <v>282</v>
      </c>
      <c r="C1732" t="s">
        <v>16</v>
      </c>
      <c r="D1732">
        <v>2</v>
      </c>
      <c r="E1732">
        <v>11004201.83</v>
      </c>
      <c r="F1732">
        <v>9.7000000000000003E-3</v>
      </c>
    </row>
    <row r="1733" spans="1:6" x14ac:dyDescent="0.25">
      <c r="A1733" t="s">
        <v>281</v>
      </c>
      <c r="B1733" t="s">
        <v>282</v>
      </c>
      <c r="C1733" t="s">
        <v>16</v>
      </c>
      <c r="D1733">
        <v>3</v>
      </c>
      <c r="E1733">
        <v>14827679.369999999</v>
      </c>
      <c r="F1733">
        <v>1.3100000000000001E-2</v>
      </c>
    </row>
    <row r="1734" spans="1:6" x14ac:dyDescent="0.25">
      <c r="A1734" t="s">
        <v>281</v>
      </c>
      <c r="B1734" t="s">
        <v>282</v>
      </c>
      <c r="C1734" t="s">
        <v>16</v>
      </c>
      <c r="D1734">
        <v>4</v>
      </c>
      <c r="E1734">
        <v>12261209.460000001</v>
      </c>
      <c r="F1734">
        <v>0.01</v>
      </c>
    </row>
    <row r="1735" spans="1:6" x14ac:dyDescent="0.25">
      <c r="A1735" t="s">
        <v>281</v>
      </c>
      <c r="B1735" t="s">
        <v>282</v>
      </c>
      <c r="C1735" t="s">
        <v>16</v>
      </c>
      <c r="D1735">
        <v>1</v>
      </c>
      <c r="E1735">
        <v>6408772.5300000003</v>
      </c>
      <c r="F1735">
        <v>5.7000000000000002E-3</v>
      </c>
    </row>
    <row r="1736" spans="1:6" x14ac:dyDescent="0.25">
      <c r="A1736" t="s">
        <v>281</v>
      </c>
      <c r="B1736" t="s">
        <v>282</v>
      </c>
      <c r="C1736" t="s">
        <v>16</v>
      </c>
      <c r="D1736">
        <v>2</v>
      </c>
      <c r="E1736">
        <v>87689982.75</v>
      </c>
      <c r="F1736">
        <v>7.7499999999999999E-2</v>
      </c>
    </row>
    <row r="1737" spans="1:6" x14ac:dyDescent="0.25">
      <c r="A1737" t="s">
        <v>281</v>
      </c>
      <c r="B1737" t="s">
        <v>282</v>
      </c>
      <c r="C1737" t="s">
        <v>16</v>
      </c>
      <c r="D1737">
        <v>3</v>
      </c>
      <c r="E1737">
        <v>163458969.13999999</v>
      </c>
      <c r="F1737">
        <v>0.13600000000000001</v>
      </c>
    </row>
    <row r="1738" spans="1:6" x14ac:dyDescent="0.25">
      <c r="A1738" t="s">
        <v>281</v>
      </c>
      <c r="B1738" t="s">
        <v>282</v>
      </c>
      <c r="C1738" t="s">
        <v>16</v>
      </c>
      <c r="D1738">
        <v>4</v>
      </c>
      <c r="E1738">
        <v>150356874.25</v>
      </c>
      <c r="F1738">
        <v>0.13</v>
      </c>
    </row>
    <row r="1739" spans="1:6" x14ac:dyDescent="0.25">
      <c r="A1739" t="s">
        <v>281</v>
      </c>
      <c r="B1739" t="s">
        <v>282</v>
      </c>
      <c r="C1739" t="s">
        <v>16</v>
      </c>
      <c r="D1739">
        <v>1</v>
      </c>
      <c r="E1739">
        <v>68358490.219999999</v>
      </c>
      <c r="F1739">
        <v>5.6899999999999999E-2</v>
      </c>
    </row>
    <row r="1740" spans="1:6" x14ac:dyDescent="0.25">
      <c r="A1740" t="s">
        <v>281</v>
      </c>
      <c r="B1740" t="s">
        <v>282</v>
      </c>
      <c r="C1740" t="s">
        <v>16</v>
      </c>
      <c r="D1740">
        <v>2</v>
      </c>
      <c r="E1740">
        <v>177252685.24000001</v>
      </c>
      <c r="F1740">
        <v>0.14749999999999999</v>
      </c>
    </row>
    <row r="1741" spans="1:6" x14ac:dyDescent="0.25">
      <c r="A1741" t="s">
        <v>281</v>
      </c>
      <c r="B1741" t="s">
        <v>282</v>
      </c>
      <c r="C1741" t="s">
        <v>16</v>
      </c>
      <c r="D1741">
        <v>3</v>
      </c>
      <c r="E1741">
        <v>263020008.18000001</v>
      </c>
      <c r="F1741">
        <v>0.21879999999999999</v>
      </c>
    </row>
    <row r="1742" spans="1:6" x14ac:dyDescent="0.25">
      <c r="A1742" t="s">
        <v>281</v>
      </c>
      <c r="B1742" t="s">
        <v>282</v>
      </c>
      <c r="C1742" t="s">
        <v>16</v>
      </c>
      <c r="D1742">
        <v>4</v>
      </c>
      <c r="E1742">
        <v>318278852.04000002</v>
      </c>
      <c r="F1742">
        <v>0.26</v>
      </c>
    </row>
    <row r="1743" spans="1:6" x14ac:dyDescent="0.25">
      <c r="A1743" t="s">
        <v>281</v>
      </c>
      <c r="B1743" t="s">
        <v>282</v>
      </c>
      <c r="C1743" t="s">
        <v>16</v>
      </c>
      <c r="D1743">
        <v>1</v>
      </c>
      <c r="E1743">
        <v>48987510.770000003</v>
      </c>
      <c r="F1743">
        <v>4.0800000000000003E-2</v>
      </c>
    </row>
    <row r="1744" spans="1:6" x14ac:dyDescent="0.25">
      <c r="A1744" t="s">
        <v>283</v>
      </c>
      <c r="B1744" t="s">
        <v>284</v>
      </c>
      <c r="C1744" t="s">
        <v>16</v>
      </c>
      <c r="D1744">
        <v>1</v>
      </c>
      <c r="E1744">
        <v>11894849.76</v>
      </c>
      <c r="F1744">
        <v>2.8799999999999999E-2</v>
      </c>
    </row>
    <row r="1745" spans="1:6" x14ac:dyDescent="0.25">
      <c r="A1745" t="s">
        <v>283</v>
      </c>
      <c r="B1745" t="s">
        <v>284</v>
      </c>
      <c r="C1745" t="s">
        <v>16</v>
      </c>
      <c r="D1745">
        <v>2</v>
      </c>
      <c r="E1745">
        <v>45238410.93</v>
      </c>
      <c r="F1745">
        <v>8.2000000000000003E-2</v>
      </c>
    </row>
    <row r="1746" spans="1:6" x14ac:dyDescent="0.25">
      <c r="A1746" t="s">
        <v>283</v>
      </c>
      <c r="B1746" t="s">
        <v>284</v>
      </c>
      <c r="C1746" t="s">
        <v>16</v>
      </c>
      <c r="D1746">
        <v>3</v>
      </c>
      <c r="E1746">
        <v>72904818.769999996</v>
      </c>
      <c r="F1746">
        <v>0.11459999999999999</v>
      </c>
    </row>
    <row r="1747" spans="1:6" x14ac:dyDescent="0.25">
      <c r="A1747" t="s">
        <v>283</v>
      </c>
      <c r="B1747" t="s">
        <v>284</v>
      </c>
      <c r="C1747" t="s">
        <v>16</v>
      </c>
      <c r="D1747">
        <v>4</v>
      </c>
      <c r="E1747">
        <v>111706456.86</v>
      </c>
      <c r="F1747">
        <v>0.188</v>
      </c>
    </row>
    <row r="1748" spans="1:6" x14ac:dyDescent="0.25">
      <c r="A1748" t="s">
        <v>283</v>
      </c>
      <c r="B1748" t="s">
        <v>284</v>
      </c>
      <c r="C1748" t="s">
        <v>16</v>
      </c>
      <c r="D1748">
        <v>1</v>
      </c>
      <c r="E1748">
        <v>4813188.07</v>
      </c>
      <c r="F1748">
        <v>7.4999999999999997E-3</v>
      </c>
    </row>
    <row r="1749" spans="1:6" x14ac:dyDescent="0.25">
      <c r="A1749" t="s">
        <v>283</v>
      </c>
      <c r="B1749" t="s">
        <v>284</v>
      </c>
      <c r="C1749" t="s">
        <v>16</v>
      </c>
      <c r="D1749">
        <v>2</v>
      </c>
      <c r="E1749">
        <v>23643111.07</v>
      </c>
      <c r="F1749">
        <v>3.5000000000000003E-2</v>
      </c>
    </row>
    <row r="1750" spans="1:6" x14ac:dyDescent="0.25">
      <c r="A1750" t="s">
        <v>283</v>
      </c>
      <c r="B1750" t="s">
        <v>284</v>
      </c>
      <c r="C1750" t="s">
        <v>16</v>
      </c>
      <c r="D1750">
        <v>3</v>
      </c>
      <c r="E1750">
        <v>56209173.380000003</v>
      </c>
      <c r="F1750">
        <v>7.7600000000000002E-2</v>
      </c>
    </row>
    <row r="1751" spans="1:6" x14ac:dyDescent="0.25">
      <c r="A1751" t="s">
        <v>283</v>
      </c>
      <c r="B1751" t="s">
        <v>284</v>
      </c>
      <c r="C1751" t="s">
        <v>16</v>
      </c>
      <c r="D1751">
        <v>4</v>
      </c>
      <c r="E1751">
        <v>136076463.31</v>
      </c>
      <c r="F1751">
        <v>0.19600000000000001</v>
      </c>
    </row>
    <row r="1752" spans="1:6" x14ac:dyDescent="0.25">
      <c r="A1752" t="s">
        <v>283</v>
      </c>
      <c r="B1752" t="s">
        <v>284</v>
      </c>
      <c r="C1752" t="s">
        <v>16</v>
      </c>
      <c r="D1752">
        <v>1</v>
      </c>
      <c r="E1752">
        <v>16144523.27</v>
      </c>
      <c r="F1752">
        <v>2.23E-2</v>
      </c>
    </row>
    <row r="1753" spans="1:6" x14ac:dyDescent="0.25">
      <c r="A1753" t="s">
        <v>283</v>
      </c>
      <c r="B1753" t="s">
        <v>284</v>
      </c>
      <c r="C1753" t="s">
        <v>16</v>
      </c>
      <c r="D1753">
        <v>2</v>
      </c>
      <c r="E1753">
        <v>55856130.259999998</v>
      </c>
      <c r="F1753">
        <v>7.7399999999999997E-2</v>
      </c>
    </row>
    <row r="1754" spans="1:6" x14ac:dyDescent="0.25">
      <c r="A1754" t="s">
        <v>283</v>
      </c>
      <c r="B1754" t="s">
        <v>284</v>
      </c>
      <c r="C1754" t="s">
        <v>16</v>
      </c>
      <c r="D1754">
        <v>3</v>
      </c>
      <c r="E1754">
        <v>98875529.260000005</v>
      </c>
      <c r="F1754">
        <v>0.13650000000000001</v>
      </c>
    </row>
    <row r="1755" spans="1:6" x14ac:dyDescent="0.25">
      <c r="A1755" t="s">
        <v>283</v>
      </c>
      <c r="B1755" t="s">
        <v>284</v>
      </c>
      <c r="C1755" t="s">
        <v>16</v>
      </c>
      <c r="D1755">
        <v>4</v>
      </c>
      <c r="E1755">
        <v>156588413.13</v>
      </c>
      <c r="F1755">
        <v>0.2162</v>
      </c>
    </row>
    <row r="1756" spans="1:6" x14ac:dyDescent="0.25">
      <c r="A1756" t="s">
        <v>283</v>
      </c>
      <c r="B1756" t="s">
        <v>284</v>
      </c>
      <c r="C1756" t="s">
        <v>16</v>
      </c>
      <c r="D1756">
        <v>1</v>
      </c>
      <c r="E1756">
        <v>11750676.09</v>
      </c>
      <c r="F1756">
        <v>1.6199999999999999E-2</v>
      </c>
    </row>
    <row r="1757" spans="1:6" x14ac:dyDescent="0.25">
      <c r="A1757" t="s">
        <v>285</v>
      </c>
      <c r="B1757" t="s">
        <v>286</v>
      </c>
      <c r="C1757" t="s">
        <v>16</v>
      </c>
      <c r="D1757">
        <v>1</v>
      </c>
      <c r="E1757">
        <v>-5584169</v>
      </c>
      <c r="F1757">
        <v>-1.2500000000000001E-2</v>
      </c>
    </row>
    <row r="1758" spans="1:6" x14ac:dyDescent="0.25">
      <c r="A1758" t="s">
        <v>285</v>
      </c>
      <c r="B1758" t="s">
        <v>286</v>
      </c>
      <c r="C1758" t="s">
        <v>16</v>
      </c>
      <c r="D1758">
        <v>2</v>
      </c>
      <c r="E1758">
        <v>-12213985.74</v>
      </c>
      <c r="F1758">
        <v>-0.03</v>
      </c>
    </row>
    <row r="1759" spans="1:6" x14ac:dyDescent="0.25">
      <c r="A1759" t="s">
        <v>285</v>
      </c>
      <c r="B1759" t="s">
        <v>286</v>
      </c>
      <c r="C1759" t="s">
        <v>16</v>
      </c>
      <c r="D1759">
        <v>3</v>
      </c>
      <c r="E1759">
        <v>-10151696.199999999</v>
      </c>
      <c r="F1759">
        <v>-2.2800000000000001E-2</v>
      </c>
    </row>
    <row r="1760" spans="1:6" x14ac:dyDescent="0.25">
      <c r="A1760" t="s">
        <v>285</v>
      </c>
      <c r="B1760" t="s">
        <v>286</v>
      </c>
      <c r="C1760" t="s">
        <v>16</v>
      </c>
      <c r="D1760">
        <v>4</v>
      </c>
      <c r="E1760">
        <v>-197472.77</v>
      </c>
      <c r="F1760">
        <v>-4.0000000000000002E-4</v>
      </c>
    </row>
    <row r="1761" spans="1:6" x14ac:dyDescent="0.25">
      <c r="A1761" t="s">
        <v>285</v>
      </c>
      <c r="B1761" t="s">
        <v>286</v>
      </c>
      <c r="C1761" t="s">
        <v>16</v>
      </c>
      <c r="D1761">
        <v>1</v>
      </c>
      <c r="E1761">
        <v>-2751621.95</v>
      </c>
      <c r="F1761">
        <v>-6.1999999999999998E-3</v>
      </c>
    </row>
    <row r="1762" spans="1:6" x14ac:dyDescent="0.25">
      <c r="A1762" t="s">
        <v>285</v>
      </c>
      <c r="B1762" t="s">
        <v>286</v>
      </c>
      <c r="C1762" t="s">
        <v>16</v>
      </c>
      <c r="D1762">
        <v>2</v>
      </c>
      <c r="E1762">
        <v>386256.68</v>
      </c>
      <c r="F1762">
        <v>1E-3</v>
      </c>
    </row>
    <row r="1763" spans="1:6" x14ac:dyDescent="0.25">
      <c r="A1763" t="s">
        <v>285</v>
      </c>
      <c r="B1763" t="s">
        <v>286</v>
      </c>
      <c r="C1763" t="s">
        <v>16</v>
      </c>
      <c r="D1763">
        <v>3</v>
      </c>
      <c r="E1763">
        <v>1593445.82</v>
      </c>
      <c r="F1763">
        <v>3.5999999999999999E-3</v>
      </c>
    </row>
    <row r="1764" spans="1:6" x14ac:dyDescent="0.25">
      <c r="A1764" t="s">
        <v>285</v>
      </c>
      <c r="B1764" t="s">
        <v>286</v>
      </c>
      <c r="C1764" t="s">
        <v>16</v>
      </c>
      <c r="D1764">
        <v>4</v>
      </c>
      <c r="E1764">
        <v>5098034.09</v>
      </c>
      <c r="F1764">
        <v>0.01</v>
      </c>
    </row>
    <row r="1765" spans="1:6" x14ac:dyDescent="0.25">
      <c r="A1765" t="s">
        <v>285</v>
      </c>
      <c r="B1765" t="s">
        <v>286</v>
      </c>
      <c r="C1765" t="s">
        <v>16</v>
      </c>
      <c r="D1765">
        <v>1</v>
      </c>
      <c r="E1765">
        <v>2940486.26</v>
      </c>
      <c r="F1765">
        <v>6.6E-3</v>
      </c>
    </row>
    <row r="1766" spans="1:6" x14ac:dyDescent="0.25">
      <c r="A1766" t="s">
        <v>285</v>
      </c>
      <c r="B1766" t="s">
        <v>286</v>
      </c>
      <c r="C1766" t="s">
        <v>16</v>
      </c>
      <c r="D1766">
        <v>2</v>
      </c>
      <c r="E1766">
        <v>13008675.34</v>
      </c>
      <c r="F1766">
        <v>0.03</v>
      </c>
    </row>
    <row r="1767" spans="1:6" x14ac:dyDescent="0.25">
      <c r="A1767" t="s">
        <v>285</v>
      </c>
      <c r="B1767" t="s">
        <v>286</v>
      </c>
      <c r="C1767" t="s">
        <v>16</v>
      </c>
      <c r="D1767">
        <v>3</v>
      </c>
      <c r="E1767">
        <v>69037768.269999996</v>
      </c>
      <c r="F1767">
        <v>9.8699999999999996E-2</v>
      </c>
    </row>
    <row r="1768" spans="1:6" x14ac:dyDescent="0.25">
      <c r="A1768" t="s">
        <v>285</v>
      </c>
      <c r="B1768" t="s">
        <v>286</v>
      </c>
      <c r="C1768" t="s">
        <v>16</v>
      </c>
      <c r="D1768">
        <v>4</v>
      </c>
      <c r="E1768">
        <v>155022882.38999999</v>
      </c>
      <c r="F1768">
        <v>0.28000000000000003</v>
      </c>
    </row>
    <row r="1769" spans="1:6" x14ac:dyDescent="0.25">
      <c r="A1769" t="s">
        <v>285</v>
      </c>
      <c r="B1769" t="s">
        <v>286</v>
      </c>
      <c r="C1769" t="s">
        <v>16</v>
      </c>
      <c r="D1769">
        <v>1</v>
      </c>
      <c r="E1769">
        <v>47597272.850000001</v>
      </c>
      <c r="F1769">
        <v>6.8099999999999994E-2</v>
      </c>
    </row>
    <row r="1770" spans="1:6" x14ac:dyDescent="0.25">
      <c r="A1770" t="s">
        <v>287</v>
      </c>
      <c r="B1770" t="s">
        <v>288</v>
      </c>
      <c r="C1770" t="s">
        <v>16</v>
      </c>
      <c r="D1770">
        <v>1</v>
      </c>
      <c r="E1770">
        <v>27322182.920000002</v>
      </c>
      <c r="F1770">
        <v>5.0500000000000003E-2</v>
      </c>
    </row>
    <row r="1771" spans="1:6" x14ac:dyDescent="0.25">
      <c r="A1771" t="s">
        <v>287</v>
      </c>
      <c r="B1771" t="s">
        <v>288</v>
      </c>
      <c r="C1771" t="s">
        <v>16</v>
      </c>
      <c r="D1771">
        <v>2</v>
      </c>
      <c r="E1771">
        <v>61200243.390000001</v>
      </c>
      <c r="F1771">
        <v>0.11</v>
      </c>
    </row>
    <row r="1772" spans="1:6" x14ac:dyDescent="0.25">
      <c r="A1772" t="s">
        <v>287</v>
      </c>
      <c r="B1772" t="s">
        <v>288</v>
      </c>
      <c r="C1772" t="s">
        <v>16</v>
      </c>
      <c r="D1772">
        <v>3</v>
      </c>
      <c r="E1772">
        <v>80479739.870000005</v>
      </c>
      <c r="F1772">
        <v>0.1492</v>
      </c>
    </row>
    <row r="1773" spans="1:6" x14ac:dyDescent="0.25">
      <c r="A1773" t="s">
        <v>287</v>
      </c>
      <c r="B1773" t="s">
        <v>288</v>
      </c>
      <c r="C1773" t="s">
        <v>16</v>
      </c>
      <c r="D1773">
        <v>4</v>
      </c>
      <c r="E1773">
        <v>98101964.900000006</v>
      </c>
      <c r="F1773">
        <v>0.18</v>
      </c>
    </row>
    <row r="1774" spans="1:6" x14ac:dyDescent="0.25">
      <c r="A1774" t="s">
        <v>287</v>
      </c>
      <c r="B1774" t="s">
        <v>288</v>
      </c>
      <c r="C1774" t="s">
        <v>16</v>
      </c>
      <c r="D1774">
        <v>1</v>
      </c>
      <c r="E1774">
        <v>26372444.440000001</v>
      </c>
      <c r="F1774">
        <v>4.8899999999999999E-2</v>
      </c>
    </row>
    <row r="1775" spans="1:6" x14ac:dyDescent="0.25">
      <c r="A1775" t="s">
        <v>287</v>
      </c>
      <c r="B1775" t="s">
        <v>288</v>
      </c>
      <c r="C1775" t="s">
        <v>16</v>
      </c>
      <c r="D1775">
        <v>2</v>
      </c>
      <c r="E1775">
        <v>57883481.780000001</v>
      </c>
      <c r="F1775">
        <v>0.11</v>
      </c>
    </row>
    <row r="1776" spans="1:6" x14ac:dyDescent="0.25">
      <c r="A1776" t="s">
        <v>287</v>
      </c>
      <c r="B1776" t="s">
        <v>288</v>
      </c>
      <c r="C1776" t="s">
        <v>16</v>
      </c>
      <c r="D1776">
        <v>3</v>
      </c>
      <c r="E1776">
        <v>68542547.090000004</v>
      </c>
      <c r="F1776">
        <v>0.1138</v>
      </c>
    </row>
    <row r="1777" spans="1:6" x14ac:dyDescent="0.25">
      <c r="A1777" t="s">
        <v>287</v>
      </c>
      <c r="B1777" t="s">
        <v>288</v>
      </c>
      <c r="C1777" t="s">
        <v>16</v>
      </c>
      <c r="D1777">
        <v>4</v>
      </c>
      <c r="E1777">
        <v>62156553.299999997</v>
      </c>
      <c r="F1777">
        <v>0.11</v>
      </c>
    </row>
    <row r="1778" spans="1:6" x14ac:dyDescent="0.25">
      <c r="A1778" t="s">
        <v>287</v>
      </c>
      <c r="B1778" t="s">
        <v>288</v>
      </c>
      <c r="C1778" t="s">
        <v>16</v>
      </c>
      <c r="D1778">
        <v>1</v>
      </c>
      <c r="E1778">
        <v>18951523.350000001</v>
      </c>
      <c r="F1778">
        <v>3.15E-2</v>
      </c>
    </row>
    <row r="1779" spans="1:6" x14ac:dyDescent="0.25">
      <c r="A1779" t="s">
        <v>287</v>
      </c>
      <c r="B1779" t="s">
        <v>288</v>
      </c>
      <c r="C1779" t="s">
        <v>16</v>
      </c>
      <c r="D1779">
        <v>2</v>
      </c>
      <c r="E1779">
        <v>40909104.82</v>
      </c>
      <c r="F1779">
        <v>7.0000000000000007E-2</v>
      </c>
    </row>
    <row r="1780" spans="1:6" x14ac:dyDescent="0.25">
      <c r="A1780" t="s">
        <v>287</v>
      </c>
      <c r="B1780" t="s">
        <v>288</v>
      </c>
      <c r="C1780" t="s">
        <v>16</v>
      </c>
      <c r="D1780">
        <v>3</v>
      </c>
      <c r="E1780">
        <v>51279041.090000004</v>
      </c>
      <c r="F1780">
        <v>8.5199999999999998E-2</v>
      </c>
    </row>
    <row r="1781" spans="1:6" x14ac:dyDescent="0.25">
      <c r="A1781" t="s">
        <v>287</v>
      </c>
      <c r="B1781" t="s">
        <v>288</v>
      </c>
      <c r="C1781" t="s">
        <v>16</v>
      </c>
      <c r="D1781">
        <v>4</v>
      </c>
      <c r="E1781">
        <v>22008369.52</v>
      </c>
      <c r="F1781">
        <v>0.04</v>
      </c>
    </row>
    <row r="1782" spans="1:6" x14ac:dyDescent="0.25">
      <c r="A1782" t="s">
        <v>287</v>
      </c>
      <c r="B1782" t="s">
        <v>288</v>
      </c>
      <c r="C1782" t="s">
        <v>16</v>
      </c>
      <c r="D1782">
        <v>1</v>
      </c>
      <c r="E1782">
        <v>2026345.84</v>
      </c>
      <c r="F1782">
        <v>3.3999999999999998E-3</v>
      </c>
    </row>
    <row r="1783" spans="1:6" x14ac:dyDescent="0.25">
      <c r="A1783" t="s">
        <v>289</v>
      </c>
      <c r="B1783" t="s">
        <v>290</v>
      </c>
      <c r="C1783" t="s">
        <v>16</v>
      </c>
      <c r="D1783">
        <v>1</v>
      </c>
      <c r="E1783">
        <v>146897.09</v>
      </c>
      <c r="F1783">
        <v>5.9999999999999995E-4</v>
      </c>
    </row>
    <row r="1784" spans="1:6" x14ac:dyDescent="0.25">
      <c r="A1784" t="s">
        <v>289</v>
      </c>
      <c r="B1784" t="s">
        <v>290</v>
      </c>
      <c r="C1784" t="s">
        <v>16</v>
      </c>
      <c r="D1784">
        <v>2</v>
      </c>
      <c r="E1784">
        <v>21074879.09</v>
      </c>
      <c r="F1784">
        <v>7.9100000000000004E-2</v>
      </c>
    </row>
    <row r="1785" spans="1:6" x14ac:dyDescent="0.25">
      <c r="A1785" t="s">
        <v>289</v>
      </c>
      <c r="B1785" t="s">
        <v>290</v>
      </c>
      <c r="C1785" t="s">
        <v>16</v>
      </c>
      <c r="D1785">
        <v>3</v>
      </c>
      <c r="E1785">
        <v>30262071.140000001</v>
      </c>
      <c r="F1785">
        <v>0.11360000000000001</v>
      </c>
    </row>
    <row r="1786" spans="1:6" x14ac:dyDescent="0.25">
      <c r="A1786" t="s">
        <v>289</v>
      </c>
      <c r="B1786" t="s">
        <v>290</v>
      </c>
      <c r="C1786" t="s">
        <v>16</v>
      </c>
      <c r="D1786">
        <v>4</v>
      </c>
      <c r="E1786">
        <v>61996381.399999999</v>
      </c>
      <c r="F1786">
        <v>0.22559999999999999</v>
      </c>
    </row>
    <row r="1787" spans="1:6" x14ac:dyDescent="0.25">
      <c r="A1787" t="s">
        <v>289</v>
      </c>
      <c r="B1787" t="s">
        <v>290</v>
      </c>
      <c r="C1787" t="s">
        <v>16</v>
      </c>
      <c r="D1787">
        <v>1</v>
      </c>
      <c r="E1787">
        <v>7745852.1699999999</v>
      </c>
      <c r="F1787">
        <v>2.4500000000000001E-2</v>
      </c>
    </row>
    <row r="1788" spans="1:6" x14ac:dyDescent="0.25">
      <c r="A1788" t="s">
        <v>289</v>
      </c>
      <c r="B1788" t="s">
        <v>290</v>
      </c>
      <c r="C1788" t="s">
        <v>16</v>
      </c>
      <c r="D1788">
        <v>2</v>
      </c>
      <c r="E1788">
        <v>53802541.960000001</v>
      </c>
      <c r="F1788">
        <v>0.17019999999999999</v>
      </c>
    </row>
    <row r="1789" spans="1:6" x14ac:dyDescent="0.25">
      <c r="A1789" t="s">
        <v>289</v>
      </c>
      <c r="B1789" t="s">
        <v>290</v>
      </c>
      <c r="C1789" t="s">
        <v>16</v>
      </c>
      <c r="D1789">
        <v>3</v>
      </c>
      <c r="E1789">
        <v>74106434.620000005</v>
      </c>
      <c r="F1789">
        <v>0.18809999999999999</v>
      </c>
    </row>
    <row r="1790" spans="1:6" x14ac:dyDescent="0.25">
      <c r="A1790" t="s">
        <v>289</v>
      </c>
      <c r="B1790" t="s">
        <v>290</v>
      </c>
      <c r="C1790" t="s">
        <v>16</v>
      </c>
      <c r="D1790">
        <v>4</v>
      </c>
      <c r="E1790">
        <v>82201009.659999996</v>
      </c>
      <c r="F1790">
        <v>0.245</v>
      </c>
    </row>
    <row r="1791" spans="1:6" x14ac:dyDescent="0.25">
      <c r="A1791" t="s">
        <v>289</v>
      </c>
      <c r="B1791" t="s">
        <v>290</v>
      </c>
      <c r="C1791" t="s">
        <v>16</v>
      </c>
      <c r="D1791">
        <v>1</v>
      </c>
      <c r="E1791">
        <v>4317455.08</v>
      </c>
      <c r="F1791">
        <v>1.0999999999999999E-2</v>
      </c>
    </row>
    <row r="1792" spans="1:6" x14ac:dyDescent="0.25">
      <c r="A1792" t="s">
        <v>289</v>
      </c>
      <c r="B1792" t="s">
        <v>290</v>
      </c>
      <c r="C1792" t="s">
        <v>16</v>
      </c>
      <c r="D1792">
        <v>2</v>
      </c>
      <c r="E1792">
        <v>50939307.18</v>
      </c>
      <c r="F1792">
        <v>6.4699999999999994E-2</v>
      </c>
    </row>
    <row r="1793" spans="1:6" x14ac:dyDescent="0.25">
      <c r="A1793" t="s">
        <v>289</v>
      </c>
      <c r="B1793" t="s">
        <v>290</v>
      </c>
      <c r="C1793" t="s">
        <v>16</v>
      </c>
      <c r="D1793">
        <v>3</v>
      </c>
      <c r="E1793">
        <v>57248062.729999997</v>
      </c>
      <c r="F1793">
        <v>7.2700000000000001E-2</v>
      </c>
    </row>
    <row r="1794" spans="1:6" x14ac:dyDescent="0.25">
      <c r="A1794" t="s">
        <v>289</v>
      </c>
      <c r="B1794" t="s">
        <v>290</v>
      </c>
      <c r="C1794" t="s">
        <v>16</v>
      </c>
      <c r="D1794">
        <v>4</v>
      </c>
      <c r="E1794">
        <v>97172443.290000007</v>
      </c>
      <c r="F1794">
        <v>0.12330000000000001</v>
      </c>
    </row>
    <row r="1795" spans="1:6" x14ac:dyDescent="0.25">
      <c r="A1795" t="s">
        <v>289</v>
      </c>
      <c r="B1795" t="s">
        <v>290</v>
      </c>
      <c r="C1795" t="s">
        <v>16</v>
      </c>
      <c r="D1795">
        <v>1</v>
      </c>
      <c r="E1795">
        <v>6905441.4400000004</v>
      </c>
      <c r="F1795">
        <v>8.8000000000000005E-3</v>
      </c>
    </row>
    <row r="1796" spans="1:6" x14ac:dyDescent="0.25">
      <c r="A1796" t="s">
        <v>291</v>
      </c>
      <c r="B1796" t="s">
        <v>292</v>
      </c>
      <c r="C1796" t="s">
        <v>16</v>
      </c>
      <c r="D1796">
        <v>1</v>
      </c>
      <c r="E1796">
        <v>-13911268.76</v>
      </c>
      <c r="F1796">
        <v>-2.4899999999999999E-2</v>
      </c>
    </row>
    <row r="1797" spans="1:6" x14ac:dyDescent="0.25">
      <c r="A1797" t="s">
        <v>291</v>
      </c>
      <c r="B1797" t="s">
        <v>292</v>
      </c>
      <c r="C1797" t="s">
        <v>16</v>
      </c>
      <c r="D1797">
        <v>2</v>
      </c>
      <c r="E1797">
        <v>7989994.7000000002</v>
      </c>
      <c r="F1797">
        <v>0.01</v>
      </c>
    </row>
    <row r="1798" spans="1:6" x14ac:dyDescent="0.25">
      <c r="A1798" t="s">
        <v>291</v>
      </c>
      <c r="B1798" t="s">
        <v>292</v>
      </c>
      <c r="C1798" t="s">
        <v>16</v>
      </c>
      <c r="D1798">
        <v>3</v>
      </c>
      <c r="E1798">
        <v>49563779</v>
      </c>
      <c r="F1798">
        <v>7.1300000000000002E-2</v>
      </c>
    </row>
    <row r="1799" spans="1:6" x14ac:dyDescent="0.25">
      <c r="A1799" t="s">
        <v>291</v>
      </c>
      <c r="B1799" t="s">
        <v>292</v>
      </c>
      <c r="C1799" t="s">
        <v>16</v>
      </c>
      <c r="D1799">
        <v>4</v>
      </c>
      <c r="E1799">
        <v>97411908.540000007</v>
      </c>
      <c r="F1799">
        <v>0.13</v>
      </c>
    </row>
    <row r="1800" spans="1:6" x14ac:dyDescent="0.25">
      <c r="A1800" t="s">
        <v>291</v>
      </c>
      <c r="B1800" t="s">
        <v>292</v>
      </c>
      <c r="C1800" t="s">
        <v>16</v>
      </c>
      <c r="D1800">
        <v>1</v>
      </c>
      <c r="E1800">
        <v>28396100.390000001</v>
      </c>
      <c r="F1800">
        <v>4.0899999999999999E-2</v>
      </c>
    </row>
    <row r="1801" spans="1:6" x14ac:dyDescent="0.25">
      <c r="A1801" t="s">
        <v>291</v>
      </c>
      <c r="B1801" t="s">
        <v>292</v>
      </c>
      <c r="C1801" t="s">
        <v>16</v>
      </c>
      <c r="D1801">
        <v>2</v>
      </c>
      <c r="E1801">
        <v>82781666.840000004</v>
      </c>
      <c r="F1801">
        <v>0.12</v>
      </c>
    </row>
    <row r="1802" spans="1:6" x14ac:dyDescent="0.25">
      <c r="A1802" t="s">
        <v>291</v>
      </c>
      <c r="B1802" t="s">
        <v>292</v>
      </c>
      <c r="C1802" t="s">
        <v>16</v>
      </c>
      <c r="D1802">
        <v>3</v>
      </c>
      <c r="E1802">
        <v>179685963.90000001</v>
      </c>
      <c r="F1802">
        <v>0.2586</v>
      </c>
    </row>
    <row r="1803" spans="1:6" x14ac:dyDescent="0.25">
      <c r="A1803" t="s">
        <v>291</v>
      </c>
      <c r="B1803" t="s">
        <v>292</v>
      </c>
      <c r="C1803" t="s">
        <v>16</v>
      </c>
      <c r="D1803">
        <v>4</v>
      </c>
      <c r="E1803">
        <v>220655385.87</v>
      </c>
      <c r="F1803">
        <v>0.33</v>
      </c>
    </row>
    <row r="1804" spans="1:6" x14ac:dyDescent="0.25">
      <c r="A1804" t="s">
        <v>291</v>
      </c>
      <c r="B1804" t="s">
        <v>292</v>
      </c>
      <c r="C1804" t="s">
        <v>16</v>
      </c>
      <c r="D1804">
        <v>1</v>
      </c>
      <c r="E1804">
        <v>53719547.43</v>
      </c>
      <c r="F1804">
        <v>7.3200000000000001E-2</v>
      </c>
    </row>
    <row r="1805" spans="1:6" x14ac:dyDescent="0.25">
      <c r="A1805" t="s">
        <v>291</v>
      </c>
      <c r="B1805" t="s">
        <v>292</v>
      </c>
      <c r="C1805" t="s">
        <v>16</v>
      </c>
      <c r="D1805">
        <v>2</v>
      </c>
      <c r="E1805">
        <v>87263030.579999998</v>
      </c>
      <c r="F1805">
        <v>0.14000000000000001</v>
      </c>
    </row>
    <row r="1806" spans="1:6" x14ac:dyDescent="0.25">
      <c r="A1806" t="s">
        <v>291</v>
      </c>
      <c r="B1806" t="s">
        <v>292</v>
      </c>
      <c r="C1806" t="s">
        <v>16</v>
      </c>
      <c r="D1806">
        <v>3</v>
      </c>
      <c r="E1806">
        <v>158765367.75999999</v>
      </c>
      <c r="F1806">
        <v>0.21590000000000001</v>
      </c>
    </row>
    <row r="1807" spans="1:6" x14ac:dyDescent="0.25">
      <c r="A1807" t="s">
        <v>291</v>
      </c>
      <c r="B1807" t="s">
        <v>292</v>
      </c>
      <c r="C1807" t="s">
        <v>16</v>
      </c>
      <c r="D1807">
        <v>4</v>
      </c>
      <c r="E1807">
        <v>119893103.44</v>
      </c>
      <c r="F1807">
        <v>0.16</v>
      </c>
    </row>
    <row r="1808" spans="1:6" x14ac:dyDescent="0.25">
      <c r="A1808" t="s">
        <v>291</v>
      </c>
      <c r="B1808" t="s">
        <v>292</v>
      </c>
      <c r="C1808" t="s">
        <v>16</v>
      </c>
      <c r="D1808">
        <v>1</v>
      </c>
      <c r="E1808">
        <v>1696606.41</v>
      </c>
      <c r="F1808">
        <v>2.3999999999999998E-3</v>
      </c>
    </row>
    <row r="1809" spans="1:6" x14ac:dyDescent="0.25">
      <c r="A1809" t="s">
        <v>293</v>
      </c>
      <c r="B1809" t="s">
        <v>294</v>
      </c>
      <c r="C1809" t="s">
        <v>16</v>
      </c>
      <c r="D1809">
        <v>1</v>
      </c>
      <c r="E1809">
        <v>103965628.73999999</v>
      </c>
      <c r="F1809">
        <v>0.37709999999999999</v>
      </c>
    </row>
    <row r="1810" spans="1:6" x14ac:dyDescent="0.25">
      <c r="A1810" t="s">
        <v>293</v>
      </c>
      <c r="B1810" t="s">
        <v>294</v>
      </c>
      <c r="C1810" t="s">
        <v>16</v>
      </c>
      <c r="D1810">
        <v>2</v>
      </c>
      <c r="E1810">
        <v>219067274.59</v>
      </c>
      <c r="F1810">
        <v>0.79</v>
      </c>
    </row>
    <row r="1811" spans="1:6" x14ac:dyDescent="0.25">
      <c r="A1811" t="s">
        <v>293</v>
      </c>
      <c r="B1811" t="s">
        <v>294</v>
      </c>
      <c r="C1811" t="s">
        <v>16</v>
      </c>
      <c r="D1811">
        <v>3</v>
      </c>
      <c r="E1811">
        <v>337606184.75999999</v>
      </c>
      <c r="F1811">
        <v>1.2244999999999999</v>
      </c>
    </row>
    <row r="1812" spans="1:6" x14ac:dyDescent="0.25">
      <c r="A1812" t="s">
        <v>293</v>
      </c>
      <c r="B1812" t="s">
        <v>294</v>
      </c>
      <c r="C1812" t="s">
        <v>16</v>
      </c>
      <c r="D1812">
        <v>4</v>
      </c>
      <c r="E1812">
        <v>483946627.06999999</v>
      </c>
      <c r="F1812">
        <v>1.76</v>
      </c>
    </row>
    <row r="1813" spans="1:6" x14ac:dyDescent="0.25">
      <c r="A1813" t="s">
        <v>293</v>
      </c>
      <c r="B1813" t="s">
        <v>294</v>
      </c>
      <c r="C1813" t="s">
        <v>16</v>
      </c>
      <c r="D1813">
        <v>1</v>
      </c>
      <c r="E1813">
        <v>109708212.76000001</v>
      </c>
      <c r="F1813">
        <v>0.3821</v>
      </c>
    </row>
    <row r="1814" spans="1:6" x14ac:dyDescent="0.25">
      <c r="A1814" t="s">
        <v>293</v>
      </c>
      <c r="B1814" t="s">
        <v>294</v>
      </c>
      <c r="C1814" t="s">
        <v>16</v>
      </c>
      <c r="D1814">
        <v>2</v>
      </c>
      <c r="E1814">
        <v>233073618.81</v>
      </c>
      <c r="F1814">
        <v>0.27</v>
      </c>
    </row>
    <row r="1815" spans="1:6" x14ac:dyDescent="0.25">
      <c r="A1815" t="s">
        <v>293</v>
      </c>
      <c r="B1815" t="s">
        <v>294</v>
      </c>
      <c r="C1815" t="s">
        <v>16</v>
      </c>
      <c r="D1815">
        <v>3</v>
      </c>
      <c r="E1815">
        <v>342103704.01999998</v>
      </c>
      <c r="F1815">
        <v>0.3972</v>
      </c>
    </row>
    <row r="1816" spans="1:6" x14ac:dyDescent="0.25">
      <c r="A1816" t="s">
        <v>293</v>
      </c>
      <c r="B1816" t="s">
        <v>294</v>
      </c>
      <c r="C1816" t="s">
        <v>16</v>
      </c>
      <c r="D1816">
        <v>4</v>
      </c>
      <c r="E1816">
        <v>554853560.41999996</v>
      </c>
      <c r="F1816">
        <v>0.64</v>
      </c>
    </row>
    <row r="1817" spans="1:6" x14ac:dyDescent="0.25">
      <c r="A1817" t="s">
        <v>293</v>
      </c>
      <c r="B1817" t="s">
        <v>294</v>
      </c>
      <c r="C1817" t="s">
        <v>16</v>
      </c>
      <c r="D1817">
        <v>1</v>
      </c>
      <c r="E1817">
        <v>202823044.88</v>
      </c>
      <c r="F1817">
        <v>0.23549999999999999</v>
      </c>
    </row>
    <row r="1818" spans="1:6" x14ac:dyDescent="0.25">
      <c r="A1818" t="s">
        <v>293</v>
      </c>
      <c r="B1818" t="s">
        <v>294</v>
      </c>
      <c r="C1818" t="s">
        <v>16</v>
      </c>
      <c r="D1818">
        <v>2</v>
      </c>
      <c r="E1818">
        <v>326489499.01999998</v>
      </c>
      <c r="F1818">
        <v>0.38</v>
      </c>
    </row>
    <row r="1819" spans="1:6" x14ac:dyDescent="0.25">
      <c r="A1819" t="s">
        <v>293</v>
      </c>
      <c r="B1819" t="s">
        <v>294</v>
      </c>
      <c r="C1819" t="s">
        <v>16</v>
      </c>
      <c r="D1819">
        <v>3</v>
      </c>
      <c r="E1819">
        <v>439511954.12</v>
      </c>
      <c r="F1819">
        <v>0.51029999999999998</v>
      </c>
    </row>
    <row r="1820" spans="1:6" x14ac:dyDescent="0.25">
      <c r="A1820" t="s">
        <v>293</v>
      </c>
      <c r="B1820" t="s">
        <v>294</v>
      </c>
      <c r="C1820" t="s">
        <v>16</v>
      </c>
      <c r="D1820">
        <v>4</v>
      </c>
      <c r="E1820">
        <v>598722981.55999994</v>
      </c>
      <c r="F1820">
        <v>0.69</v>
      </c>
    </row>
    <row r="1821" spans="1:6" x14ac:dyDescent="0.25">
      <c r="A1821" t="s">
        <v>293</v>
      </c>
      <c r="B1821" t="s">
        <v>294</v>
      </c>
      <c r="C1821" t="s">
        <v>16</v>
      </c>
      <c r="D1821">
        <v>1</v>
      </c>
      <c r="E1821">
        <v>218011849.68000001</v>
      </c>
      <c r="F1821">
        <v>0.24540000000000001</v>
      </c>
    </row>
    <row r="1822" spans="1:6" x14ac:dyDescent="0.25">
      <c r="A1822" t="s">
        <v>295</v>
      </c>
      <c r="B1822" t="s">
        <v>296</v>
      </c>
      <c r="C1822" t="s">
        <v>16</v>
      </c>
      <c r="D1822">
        <v>1</v>
      </c>
      <c r="E1822">
        <v>4861829.6399999997</v>
      </c>
      <c r="F1822">
        <v>1.3100000000000001E-2</v>
      </c>
    </row>
    <row r="1823" spans="1:6" x14ac:dyDescent="0.25">
      <c r="A1823" t="s">
        <v>295</v>
      </c>
      <c r="B1823" t="s">
        <v>296</v>
      </c>
      <c r="C1823" t="s">
        <v>16</v>
      </c>
      <c r="D1823">
        <v>2</v>
      </c>
      <c r="E1823">
        <v>25582411.539999999</v>
      </c>
      <c r="F1823">
        <v>0.04</v>
      </c>
    </row>
    <row r="1824" spans="1:6" x14ac:dyDescent="0.25">
      <c r="A1824" t="s">
        <v>295</v>
      </c>
      <c r="B1824" t="s">
        <v>296</v>
      </c>
      <c r="C1824" t="s">
        <v>16</v>
      </c>
      <c r="D1824">
        <v>3</v>
      </c>
      <c r="E1824">
        <v>41339542.560000002</v>
      </c>
      <c r="F1824">
        <v>5.6599999999999998E-2</v>
      </c>
    </row>
    <row r="1825" spans="1:6" x14ac:dyDescent="0.25">
      <c r="A1825" t="s">
        <v>295</v>
      </c>
      <c r="B1825" t="s">
        <v>296</v>
      </c>
      <c r="C1825" t="s">
        <v>16</v>
      </c>
      <c r="D1825">
        <v>4</v>
      </c>
      <c r="E1825">
        <v>91258742.209999993</v>
      </c>
      <c r="F1825">
        <v>0.13</v>
      </c>
    </row>
    <row r="1826" spans="1:6" x14ac:dyDescent="0.25">
      <c r="A1826" t="s">
        <v>295</v>
      </c>
      <c r="B1826" t="s">
        <v>296</v>
      </c>
      <c r="C1826" t="s">
        <v>16</v>
      </c>
      <c r="D1826">
        <v>1</v>
      </c>
      <c r="E1826">
        <v>7696961.6900000004</v>
      </c>
      <c r="F1826">
        <v>1.0500000000000001E-2</v>
      </c>
    </row>
    <row r="1827" spans="1:6" x14ac:dyDescent="0.25">
      <c r="A1827" t="s">
        <v>295</v>
      </c>
      <c r="B1827" t="s">
        <v>296</v>
      </c>
      <c r="C1827" t="s">
        <v>16</v>
      </c>
      <c r="D1827">
        <v>2</v>
      </c>
      <c r="E1827">
        <v>29576821.620000001</v>
      </c>
      <c r="F1827">
        <v>0.04</v>
      </c>
    </row>
    <row r="1828" spans="1:6" x14ac:dyDescent="0.25">
      <c r="A1828" t="s">
        <v>295</v>
      </c>
      <c r="B1828" t="s">
        <v>296</v>
      </c>
      <c r="C1828" t="s">
        <v>16</v>
      </c>
      <c r="D1828">
        <v>3</v>
      </c>
      <c r="E1828">
        <v>22074874.190000001</v>
      </c>
      <c r="F1828">
        <v>3.0300000000000001E-2</v>
      </c>
    </row>
    <row r="1829" spans="1:6" x14ac:dyDescent="0.25">
      <c r="A1829" t="s">
        <v>295</v>
      </c>
      <c r="B1829" t="s">
        <v>296</v>
      </c>
      <c r="C1829" t="s">
        <v>16</v>
      </c>
      <c r="D1829">
        <v>4</v>
      </c>
      <c r="E1829">
        <v>21300056.84</v>
      </c>
      <c r="F1829">
        <v>0.03</v>
      </c>
    </row>
    <row r="1830" spans="1:6" x14ac:dyDescent="0.25">
      <c r="A1830" t="s">
        <v>295</v>
      </c>
      <c r="B1830" t="s">
        <v>296</v>
      </c>
      <c r="C1830" t="s">
        <v>16</v>
      </c>
      <c r="D1830">
        <v>1</v>
      </c>
      <c r="E1830">
        <v>-27812511.98</v>
      </c>
      <c r="F1830">
        <v>-3.8199999999999998E-2</v>
      </c>
    </row>
    <row r="1831" spans="1:6" x14ac:dyDescent="0.25">
      <c r="A1831" t="s">
        <v>295</v>
      </c>
      <c r="B1831" t="s">
        <v>296</v>
      </c>
      <c r="C1831" t="s">
        <v>16</v>
      </c>
      <c r="D1831">
        <v>2</v>
      </c>
      <c r="E1831">
        <v>-45564231.759999998</v>
      </c>
      <c r="F1831">
        <v>-0.06</v>
      </c>
    </row>
    <row r="1832" spans="1:6" x14ac:dyDescent="0.25">
      <c r="A1832" t="s">
        <v>295</v>
      </c>
      <c r="B1832" t="s">
        <v>296</v>
      </c>
      <c r="C1832" t="s">
        <v>16</v>
      </c>
      <c r="D1832">
        <v>3</v>
      </c>
      <c r="E1832">
        <v>-60135878.539999999</v>
      </c>
      <c r="F1832">
        <v>-8.4000000000000005E-2</v>
      </c>
    </row>
    <row r="1833" spans="1:6" x14ac:dyDescent="0.25">
      <c r="A1833" t="s">
        <v>295</v>
      </c>
      <c r="B1833" t="s">
        <v>296</v>
      </c>
      <c r="C1833" t="s">
        <v>16</v>
      </c>
      <c r="D1833">
        <v>4</v>
      </c>
      <c r="E1833">
        <v>-23502446.59</v>
      </c>
      <c r="F1833">
        <v>-0.03</v>
      </c>
    </row>
    <row r="1834" spans="1:6" x14ac:dyDescent="0.25">
      <c r="A1834" t="s">
        <v>295</v>
      </c>
      <c r="B1834" t="s">
        <v>296</v>
      </c>
      <c r="C1834" t="s">
        <v>16</v>
      </c>
      <c r="D1834">
        <v>1</v>
      </c>
      <c r="E1834">
        <v>-13323571.470000001</v>
      </c>
      <c r="F1834">
        <v>-1.8599999999999998E-2</v>
      </c>
    </row>
    <row r="1835" spans="1:6" x14ac:dyDescent="0.25">
      <c r="A1835" t="s">
        <v>297</v>
      </c>
      <c r="B1835" t="s">
        <v>298</v>
      </c>
      <c r="C1835" t="s">
        <v>16</v>
      </c>
      <c r="D1835">
        <v>1</v>
      </c>
      <c r="E1835">
        <v>55376917.719999999</v>
      </c>
      <c r="F1835">
        <v>0.13100000000000001</v>
      </c>
    </row>
    <row r="1836" spans="1:6" x14ac:dyDescent="0.25">
      <c r="A1836" t="s">
        <v>297</v>
      </c>
      <c r="B1836" t="s">
        <v>298</v>
      </c>
      <c r="C1836" t="s">
        <v>16</v>
      </c>
      <c r="D1836">
        <v>2</v>
      </c>
      <c r="E1836">
        <v>118528787.37</v>
      </c>
      <c r="F1836">
        <v>0.28000000000000003</v>
      </c>
    </row>
    <row r="1837" spans="1:6" x14ac:dyDescent="0.25">
      <c r="A1837" t="s">
        <v>297</v>
      </c>
      <c r="B1837" t="s">
        <v>298</v>
      </c>
      <c r="C1837" t="s">
        <v>16</v>
      </c>
      <c r="D1837">
        <v>3</v>
      </c>
      <c r="E1837">
        <v>260152742.25</v>
      </c>
      <c r="F1837">
        <v>0.45710000000000001</v>
      </c>
    </row>
    <row r="1838" spans="1:6" x14ac:dyDescent="0.25">
      <c r="A1838" t="s">
        <v>297</v>
      </c>
      <c r="B1838" t="s">
        <v>298</v>
      </c>
      <c r="C1838" t="s">
        <v>16</v>
      </c>
      <c r="D1838">
        <v>4</v>
      </c>
      <c r="E1838">
        <v>179434540.55000001</v>
      </c>
      <c r="F1838">
        <v>0.33</v>
      </c>
    </row>
    <row r="1839" spans="1:6" x14ac:dyDescent="0.25">
      <c r="A1839" t="s">
        <v>297</v>
      </c>
      <c r="B1839" t="s">
        <v>298</v>
      </c>
      <c r="C1839" t="s">
        <v>16</v>
      </c>
      <c r="D1839">
        <v>1</v>
      </c>
      <c r="E1839">
        <v>95518627.579999998</v>
      </c>
      <c r="F1839">
        <v>0.1678</v>
      </c>
    </row>
    <row r="1840" spans="1:6" x14ac:dyDescent="0.25">
      <c r="A1840" t="s">
        <v>297</v>
      </c>
      <c r="B1840" t="s">
        <v>298</v>
      </c>
      <c r="C1840" t="s">
        <v>16</v>
      </c>
      <c r="D1840">
        <v>2</v>
      </c>
      <c r="E1840">
        <v>214722440.94999999</v>
      </c>
      <c r="F1840">
        <v>0.22</v>
      </c>
    </row>
    <row r="1841" spans="1:6" x14ac:dyDescent="0.25">
      <c r="A1841" t="s">
        <v>297</v>
      </c>
      <c r="B1841" t="s">
        <v>298</v>
      </c>
      <c r="C1841" t="s">
        <v>16</v>
      </c>
      <c r="D1841">
        <v>3</v>
      </c>
      <c r="E1841">
        <v>236765833.09</v>
      </c>
      <c r="F1841">
        <v>0.23769999999999999</v>
      </c>
    </row>
    <row r="1842" spans="1:6" x14ac:dyDescent="0.25">
      <c r="A1842" t="s">
        <v>297</v>
      </c>
      <c r="B1842" t="s">
        <v>298</v>
      </c>
      <c r="C1842" t="s">
        <v>16</v>
      </c>
      <c r="D1842">
        <v>4</v>
      </c>
      <c r="E1842">
        <v>40318865.18</v>
      </c>
      <c r="F1842">
        <v>4.0500000000000001E-2</v>
      </c>
    </row>
    <row r="1843" spans="1:6" x14ac:dyDescent="0.25">
      <c r="A1843" t="s">
        <v>297</v>
      </c>
      <c r="B1843" t="s">
        <v>298</v>
      </c>
      <c r="C1843" t="s">
        <v>16</v>
      </c>
      <c r="D1843">
        <v>1</v>
      </c>
      <c r="E1843">
        <v>-875501375.16999996</v>
      </c>
      <c r="F1843">
        <v>-0.86509999999999998</v>
      </c>
    </row>
    <row r="1844" spans="1:6" x14ac:dyDescent="0.25">
      <c r="A1844" t="s">
        <v>297</v>
      </c>
      <c r="B1844" t="s">
        <v>298</v>
      </c>
      <c r="C1844" t="s">
        <v>16</v>
      </c>
      <c r="D1844">
        <v>2</v>
      </c>
      <c r="E1844">
        <v>-1046479528.24</v>
      </c>
      <c r="F1844">
        <v>-1.0511999999999999</v>
      </c>
    </row>
    <row r="1845" spans="1:6" x14ac:dyDescent="0.25">
      <c r="A1845" t="s">
        <v>297</v>
      </c>
      <c r="B1845" t="s">
        <v>298</v>
      </c>
      <c r="C1845" t="s">
        <v>16</v>
      </c>
      <c r="D1845">
        <v>3</v>
      </c>
      <c r="E1845">
        <v>-1020161338.5</v>
      </c>
      <c r="F1845">
        <v>-1.008</v>
      </c>
    </row>
    <row r="1846" spans="1:6" x14ac:dyDescent="0.25">
      <c r="A1846" t="s">
        <v>297</v>
      </c>
      <c r="B1846" t="s">
        <v>298</v>
      </c>
      <c r="C1846" t="s">
        <v>16</v>
      </c>
      <c r="D1846">
        <v>4</v>
      </c>
      <c r="E1846">
        <v>-1381324931.3299999</v>
      </c>
      <c r="F1846">
        <v>-1.3747</v>
      </c>
    </row>
    <row r="1847" spans="1:6" x14ac:dyDescent="0.25">
      <c r="A1847" t="s">
        <v>297</v>
      </c>
      <c r="B1847" t="s">
        <v>298</v>
      </c>
      <c r="C1847" t="s">
        <v>16</v>
      </c>
      <c r="D1847">
        <v>1</v>
      </c>
      <c r="E1847">
        <v>-15336438.52</v>
      </c>
      <c r="F1847">
        <v>-1.44E-2</v>
      </c>
    </row>
    <row r="1848" spans="1:6" x14ac:dyDescent="0.25">
      <c r="A1848" t="s">
        <v>299</v>
      </c>
      <c r="B1848" t="s">
        <v>300</v>
      </c>
      <c r="C1848" t="s">
        <v>16</v>
      </c>
      <c r="D1848">
        <v>1</v>
      </c>
      <c r="E1848">
        <v>1259182.01</v>
      </c>
      <c r="F1848">
        <v>4.4000000000000003E-3</v>
      </c>
    </row>
    <row r="1849" spans="1:6" x14ac:dyDescent="0.25">
      <c r="A1849" t="s">
        <v>299</v>
      </c>
      <c r="B1849" t="s">
        <v>300</v>
      </c>
      <c r="C1849" t="s">
        <v>16</v>
      </c>
      <c r="D1849">
        <v>2</v>
      </c>
      <c r="E1849">
        <v>10741401.470000001</v>
      </c>
      <c r="F1849">
        <v>3.73E-2</v>
      </c>
    </row>
    <row r="1850" spans="1:6" x14ac:dyDescent="0.25">
      <c r="A1850" t="s">
        <v>299</v>
      </c>
      <c r="B1850" t="s">
        <v>300</v>
      </c>
      <c r="C1850" t="s">
        <v>16</v>
      </c>
      <c r="D1850">
        <v>3</v>
      </c>
      <c r="E1850">
        <v>18531658.170000002</v>
      </c>
      <c r="F1850">
        <v>6.4299999999999996E-2</v>
      </c>
    </row>
    <row r="1851" spans="1:6" x14ac:dyDescent="0.25">
      <c r="A1851" t="s">
        <v>299</v>
      </c>
      <c r="B1851" t="s">
        <v>300</v>
      </c>
      <c r="C1851" t="s">
        <v>16</v>
      </c>
      <c r="D1851">
        <v>4</v>
      </c>
      <c r="E1851">
        <v>23700207.25</v>
      </c>
      <c r="F1851">
        <v>8.2299999999999998E-2</v>
      </c>
    </row>
    <row r="1852" spans="1:6" x14ac:dyDescent="0.25">
      <c r="A1852" t="s">
        <v>299</v>
      </c>
      <c r="B1852" t="s">
        <v>300</v>
      </c>
      <c r="C1852" t="s">
        <v>16</v>
      </c>
      <c r="D1852">
        <v>1</v>
      </c>
      <c r="E1852">
        <v>16812168.379999999</v>
      </c>
      <c r="F1852">
        <v>5.1999999999999998E-2</v>
      </c>
    </row>
    <row r="1853" spans="1:6" x14ac:dyDescent="0.25">
      <c r="A1853" t="s">
        <v>299</v>
      </c>
      <c r="B1853" t="s">
        <v>300</v>
      </c>
      <c r="C1853" t="s">
        <v>16</v>
      </c>
      <c r="D1853">
        <v>2</v>
      </c>
      <c r="E1853">
        <v>65264272.420000002</v>
      </c>
      <c r="F1853">
        <v>0.2109</v>
      </c>
    </row>
    <row r="1854" spans="1:6" x14ac:dyDescent="0.25">
      <c r="A1854" t="s">
        <v>299</v>
      </c>
      <c r="B1854" t="s">
        <v>300</v>
      </c>
      <c r="C1854" t="s">
        <v>16</v>
      </c>
      <c r="D1854">
        <v>3</v>
      </c>
      <c r="E1854">
        <v>106428329.93000001</v>
      </c>
      <c r="F1854">
        <v>0.32929999999999998</v>
      </c>
    </row>
    <row r="1855" spans="1:6" x14ac:dyDescent="0.25">
      <c r="A1855" t="s">
        <v>299</v>
      </c>
      <c r="B1855" t="s">
        <v>300</v>
      </c>
      <c r="C1855" t="s">
        <v>16</v>
      </c>
      <c r="D1855">
        <v>4</v>
      </c>
      <c r="E1855">
        <v>150031143.97</v>
      </c>
      <c r="F1855">
        <v>0.47720000000000001</v>
      </c>
    </row>
    <row r="1856" spans="1:6" x14ac:dyDescent="0.25">
      <c r="A1856" t="s">
        <v>299</v>
      </c>
      <c r="B1856" t="s">
        <v>300</v>
      </c>
      <c r="C1856" t="s">
        <v>16</v>
      </c>
      <c r="D1856">
        <v>1</v>
      </c>
      <c r="E1856">
        <v>29559053.16</v>
      </c>
      <c r="F1856">
        <v>9.1499999999999998E-2</v>
      </c>
    </row>
    <row r="1857" spans="1:6" x14ac:dyDescent="0.25">
      <c r="A1857" t="s">
        <v>299</v>
      </c>
      <c r="B1857" t="s">
        <v>300</v>
      </c>
      <c r="C1857" t="s">
        <v>16</v>
      </c>
      <c r="D1857">
        <v>2</v>
      </c>
      <c r="E1857">
        <v>60166598.25</v>
      </c>
      <c r="F1857">
        <v>9.3100000000000002E-2</v>
      </c>
    </row>
    <row r="1858" spans="1:6" x14ac:dyDescent="0.25">
      <c r="A1858" t="s">
        <v>299</v>
      </c>
      <c r="B1858" t="s">
        <v>300</v>
      </c>
      <c r="C1858" t="s">
        <v>16</v>
      </c>
      <c r="D1858">
        <v>3</v>
      </c>
      <c r="E1858">
        <v>91237789.140000001</v>
      </c>
      <c r="F1858">
        <v>0.1411</v>
      </c>
    </row>
    <row r="1859" spans="1:6" x14ac:dyDescent="0.25">
      <c r="A1859" t="s">
        <v>299</v>
      </c>
      <c r="B1859" t="s">
        <v>300</v>
      </c>
      <c r="C1859" t="s">
        <v>16</v>
      </c>
      <c r="D1859">
        <v>4</v>
      </c>
      <c r="E1859">
        <v>109213471.12</v>
      </c>
      <c r="F1859">
        <v>0.16900000000000001</v>
      </c>
    </row>
    <row r="1860" spans="1:6" x14ac:dyDescent="0.25">
      <c r="A1860" t="s">
        <v>299</v>
      </c>
      <c r="B1860" t="s">
        <v>300</v>
      </c>
      <c r="C1860" t="s">
        <v>16</v>
      </c>
      <c r="D1860">
        <v>1</v>
      </c>
      <c r="E1860">
        <v>13979935.210000001</v>
      </c>
      <c r="F1860">
        <v>2.1600000000000001E-2</v>
      </c>
    </row>
    <row r="1861" spans="1:6" x14ac:dyDescent="0.25">
      <c r="A1861" t="s">
        <v>301</v>
      </c>
      <c r="B1861" t="s">
        <v>302</v>
      </c>
      <c r="C1861" t="s">
        <v>16</v>
      </c>
      <c r="D1861">
        <v>1</v>
      </c>
      <c r="E1861">
        <v>6308293.2300000004</v>
      </c>
      <c r="F1861">
        <v>1.83E-2</v>
      </c>
    </row>
    <row r="1862" spans="1:6" x14ac:dyDescent="0.25">
      <c r="A1862" t="s">
        <v>301</v>
      </c>
      <c r="B1862" t="s">
        <v>302</v>
      </c>
      <c r="C1862" t="s">
        <v>16</v>
      </c>
      <c r="D1862">
        <v>2</v>
      </c>
      <c r="E1862">
        <v>18716205.73</v>
      </c>
      <c r="F1862">
        <v>5.3999999999999999E-2</v>
      </c>
    </row>
    <row r="1863" spans="1:6" x14ac:dyDescent="0.25">
      <c r="A1863" t="s">
        <v>301</v>
      </c>
      <c r="B1863" t="s">
        <v>302</v>
      </c>
      <c r="C1863" t="s">
        <v>16</v>
      </c>
      <c r="D1863">
        <v>3</v>
      </c>
      <c r="E1863">
        <v>33578089.950000003</v>
      </c>
      <c r="F1863">
        <v>9.7299999999999998E-2</v>
      </c>
    </row>
    <row r="1864" spans="1:6" x14ac:dyDescent="0.25">
      <c r="A1864" t="s">
        <v>301</v>
      </c>
      <c r="B1864" t="s">
        <v>302</v>
      </c>
      <c r="C1864" t="s">
        <v>16</v>
      </c>
      <c r="D1864">
        <v>4</v>
      </c>
      <c r="E1864">
        <v>68728571.349999994</v>
      </c>
      <c r="F1864">
        <v>0.2</v>
      </c>
    </row>
    <row r="1865" spans="1:6" x14ac:dyDescent="0.25">
      <c r="A1865" t="s">
        <v>301</v>
      </c>
      <c r="B1865" t="s">
        <v>302</v>
      </c>
      <c r="C1865" t="s">
        <v>16</v>
      </c>
      <c r="D1865">
        <v>1</v>
      </c>
      <c r="E1865">
        <v>8177893.1600000001</v>
      </c>
      <c r="F1865">
        <v>2.3699999999999999E-2</v>
      </c>
    </row>
    <row r="1866" spans="1:6" x14ac:dyDescent="0.25">
      <c r="A1866" t="s">
        <v>301</v>
      </c>
      <c r="B1866" t="s">
        <v>302</v>
      </c>
      <c r="C1866" t="s">
        <v>16</v>
      </c>
      <c r="D1866">
        <v>2</v>
      </c>
      <c r="E1866">
        <v>40231613.82</v>
      </c>
      <c r="F1866">
        <v>0.11650000000000001</v>
      </c>
    </row>
    <row r="1867" spans="1:6" x14ac:dyDescent="0.25">
      <c r="A1867" t="s">
        <v>301</v>
      </c>
      <c r="B1867" t="s">
        <v>302</v>
      </c>
      <c r="C1867" t="s">
        <v>16</v>
      </c>
      <c r="D1867">
        <v>3</v>
      </c>
      <c r="E1867">
        <v>71327652.819999993</v>
      </c>
      <c r="F1867">
        <v>0.20660000000000001</v>
      </c>
    </row>
    <row r="1868" spans="1:6" x14ac:dyDescent="0.25">
      <c r="A1868" t="s">
        <v>301</v>
      </c>
      <c r="B1868" t="s">
        <v>302</v>
      </c>
      <c r="C1868" t="s">
        <v>16</v>
      </c>
      <c r="D1868">
        <v>4</v>
      </c>
      <c r="E1868">
        <v>116613699.34999999</v>
      </c>
      <c r="F1868">
        <v>0.34</v>
      </c>
    </row>
    <row r="1869" spans="1:6" x14ac:dyDescent="0.25">
      <c r="A1869" t="s">
        <v>301</v>
      </c>
      <c r="B1869" t="s">
        <v>302</v>
      </c>
      <c r="C1869" t="s">
        <v>16</v>
      </c>
      <c r="D1869">
        <v>1</v>
      </c>
      <c r="E1869">
        <v>-559112.81999999995</v>
      </c>
      <c r="F1869">
        <v>-1.6000000000000001E-3</v>
      </c>
    </row>
    <row r="1870" spans="1:6" x14ac:dyDescent="0.25">
      <c r="A1870" t="s">
        <v>301</v>
      </c>
      <c r="B1870" t="s">
        <v>302</v>
      </c>
      <c r="C1870" t="s">
        <v>16</v>
      </c>
      <c r="D1870">
        <v>2</v>
      </c>
      <c r="E1870">
        <v>-27339.17</v>
      </c>
      <c r="F1870">
        <v>-1E-4</v>
      </c>
    </row>
    <row r="1871" spans="1:6" x14ac:dyDescent="0.25">
      <c r="A1871" t="s">
        <v>301</v>
      </c>
      <c r="B1871" t="s">
        <v>302</v>
      </c>
      <c r="C1871" t="s">
        <v>16</v>
      </c>
      <c r="D1871">
        <v>3</v>
      </c>
      <c r="E1871">
        <v>-4712546.1900000004</v>
      </c>
      <c r="F1871">
        <v>-1.37E-2</v>
      </c>
    </row>
    <row r="1872" spans="1:6" x14ac:dyDescent="0.25">
      <c r="A1872" t="s">
        <v>301</v>
      </c>
      <c r="B1872" t="s">
        <v>302</v>
      </c>
      <c r="C1872" t="s">
        <v>16</v>
      </c>
      <c r="D1872">
        <v>4</v>
      </c>
      <c r="E1872">
        <v>-127572424</v>
      </c>
      <c r="F1872">
        <v>-0.36959999999999998</v>
      </c>
    </row>
    <row r="1873" spans="1:6" x14ac:dyDescent="0.25">
      <c r="A1873" t="s">
        <v>301</v>
      </c>
      <c r="B1873" t="s">
        <v>302</v>
      </c>
      <c r="C1873" t="s">
        <v>16</v>
      </c>
      <c r="D1873">
        <v>1</v>
      </c>
      <c r="E1873">
        <v>-31195810.48</v>
      </c>
      <c r="F1873">
        <v>-8.6999999999999994E-2</v>
      </c>
    </row>
    <row r="1874" spans="1:6" x14ac:dyDescent="0.25">
      <c r="A1874" t="s">
        <v>303</v>
      </c>
      <c r="B1874" t="s">
        <v>304</v>
      </c>
      <c r="C1874" t="s">
        <v>16</v>
      </c>
      <c r="D1874">
        <v>1</v>
      </c>
      <c r="E1874">
        <v>235411128.58000001</v>
      </c>
      <c r="F1874">
        <v>0.35849999999999999</v>
      </c>
    </row>
    <row r="1875" spans="1:6" x14ac:dyDescent="0.25">
      <c r="A1875" t="s">
        <v>303</v>
      </c>
      <c r="B1875" t="s">
        <v>304</v>
      </c>
      <c r="C1875" t="s">
        <v>16</v>
      </c>
      <c r="D1875">
        <v>2</v>
      </c>
      <c r="E1875">
        <v>363126314.19</v>
      </c>
      <c r="F1875">
        <v>0.28000000000000003</v>
      </c>
    </row>
    <row r="1876" spans="1:6" x14ac:dyDescent="0.25">
      <c r="A1876" t="s">
        <v>303</v>
      </c>
      <c r="B1876" t="s">
        <v>304</v>
      </c>
      <c r="C1876" t="s">
        <v>16</v>
      </c>
      <c r="D1876">
        <v>3</v>
      </c>
      <c r="E1876">
        <v>477463342.93000001</v>
      </c>
      <c r="F1876">
        <v>0.36299999999999999</v>
      </c>
    </row>
    <row r="1877" spans="1:6" x14ac:dyDescent="0.25">
      <c r="A1877" t="s">
        <v>303</v>
      </c>
      <c r="B1877" t="s">
        <v>304</v>
      </c>
      <c r="C1877" t="s">
        <v>16</v>
      </c>
      <c r="D1877">
        <v>4</v>
      </c>
      <c r="E1877">
        <v>683470869.45000005</v>
      </c>
      <c r="F1877">
        <v>0.53</v>
      </c>
    </row>
    <row r="1878" spans="1:6" x14ac:dyDescent="0.25">
      <c r="A1878" t="s">
        <v>303</v>
      </c>
      <c r="B1878" t="s">
        <v>304</v>
      </c>
      <c r="C1878" t="s">
        <v>16</v>
      </c>
      <c r="D1878">
        <v>1</v>
      </c>
      <c r="E1878">
        <v>135152746.5</v>
      </c>
      <c r="F1878">
        <v>0.1027</v>
      </c>
    </row>
    <row r="1879" spans="1:6" x14ac:dyDescent="0.25">
      <c r="A1879" t="s">
        <v>303</v>
      </c>
      <c r="B1879" t="s">
        <v>304</v>
      </c>
      <c r="C1879" t="s">
        <v>16</v>
      </c>
      <c r="D1879">
        <v>2</v>
      </c>
      <c r="E1879">
        <v>244953538.38999999</v>
      </c>
      <c r="F1879">
        <v>0.19</v>
      </c>
    </row>
    <row r="1880" spans="1:6" x14ac:dyDescent="0.25">
      <c r="A1880" t="s">
        <v>303</v>
      </c>
      <c r="B1880" t="s">
        <v>304</v>
      </c>
      <c r="C1880" t="s">
        <v>16</v>
      </c>
      <c r="D1880">
        <v>3</v>
      </c>
      <c r="E1880">
        <v>327543914.43000001</v>
      </c>
      <c r="F1880">
        <v>0.249</v>
      </c>
    </row>
    <row r="1881" spans="1:6" x14ac:dyDescent="0.25">
      <c r="A1881" t="s">
        <v>303</v>
      </c>
      <c r="B1881" t="s">
        <v>304</v>
      </c>
      <c r="C1881" t="s">
        <v>16</v>
      </c>
      <c r="D1881">
        <v>4</v>
      </c>
      <c r="E1881">
        <v>439452495.62</v>
      </c>
      <c r="F1881">
        <v>0.34</v>
      </c>
    </row>
    <row r="1882" spans="1:6" x14ac:dyDescent="0.25">
      <c r="A1882" t="s">
        <v>303</v>
      </c>
      <c r="B1882" t="s">
        <v>304</v>
      </c>
      <c r="C1882" t="s">
        <v>16</v>
      </c>
      <c r="D1882">
        <v>1</v>
      </c>
      <c r="E1882">
        <v>167197439.83000001</v>
      </c>
      <c r="F1882">
        <v>0.128</v>
      </c>
    </row>
    <row r="1883" spans="1:6" x14ac:dyDescent="0.25">
      <c r="A1883" t="s">
        <v>303</v>
      </c>
      <c r="B1883" t="s">
        <v>304</v>
      </c>
      <c r="C1883" t="s">
        <v>16</v>
      </c>
      <c r="D1883">
        <v>2</v>
      </c>
      <c r="E1883">
        <v>289209383.85000002</v>
      </c>
      <c r="F1883">
        <v>0.22</v>
      </c>
    </row>
    <row r="1884" spans="1:6" x14ac:dyDescent="0.25">
      <c r="A1884" t="s">
        <v>303</v>
      </c>
      <c r="B1884" t="s">
        <v>304</v>
      </c>
      <c r="C1884" t="s">
        <v>16</v>
      </c>
      <c r="D1884">
        <v>3</v>
      </c>
      <c r="E1884">
        <v>420608216.87</v>
      </c>
      <c r="F1884">
        <v>0.32200000000000001</v>
      </c>
    </row>
    <row r="1885" spans="1:6" x14ac:dyDescent="0.25">
      <c r="A1885" t="s">
        <v>303</v>
      </c>
      <c r="B1885" t="s">
        <v>304</v>
      </c>
      <c r="C1885" t="s">
        <v>16</v>
      </c>
      <c r="D1885">
        <v>4</v>
      </c>
      <c r="E1885">
        <v>547399781.02999997</v>
      </c>
      <c r="F1885">
        <v>0.41</v>
      </c>
    </row>
    <row r="1886" spans="1:6" x14ac:dyDescent="0.25">
      <c r="A1886" t="s">
        <v>303</v>
      </c>
      <c r="B1886" t="s">
        <v>304</v>
      </c>
      <c r="C1886" t="s">
        <v>16</v>
      </c>
      <c r="D1886">
        <v>1</v>
      </c>
      <c r="E1886">
        <v>209245596.68000001</v>
      </c>
      <c r="F1886">
        <v>0.14000000000000001</v>
      </c>
    </row>
    <row r="1887" spans="1:6" x14ac:dyDescent="0.25">
      <c r="A1887" t="s">
        <v>305</v>
      </c>
      <c r="B1887" t="s">
        <v>306</v>
      </c>
      <c r="C1887" t="s">
        <v>16</v>
      </c>
      <c r="D1887">
        <v>1</v>
      </c>
      <c r="E1887">
        <v>-9575895.7699999996</v>
      </c>
      <c r="F1887">
        <v>-6.7400000000000002E-2</v>
      </c>
    </row>
    <row r="1888" spans="1:6" x14ac:dyDescent="0.25">
      <c r="A1888" t="s">
        <v>305</v>
      </c>
      <c r="B1888" t="s">
        <v>306</v>
      </c>
      <c r="C1888" t="s">
        <v>16</v>
      </c>
      <c r="D1888">
        <v>2</v>
      </c>
      <c r="E1888">
        <v>-20938420.530000001</v>
      </c>
      <c r="F1888">
        <v>-0.14000000000000001</v>
      </c>
    </row>
    <row r="1889" spans="1:6" x14ac:dyDescent="0.25">
      <c r="A1889" t="s">
        <v>305</v>
      </c>
      <c r="B1889" t="s">
        <v>306</v>
      </c>
      <c r="C1889" t="s">
        <v>16</v>
      </c>
      <c r="D1889">
        <v>3</v>
      </c>
      <c r="E1889">
        <v>-14982038.939999999</v>
      </c>
      <c r="F1889">
        <v>-8.6499999999999994E-2</v>
      </c>
    </row>
    <row r="1890" spans="1:6" x14ac:dyDescent="0.25">
      <c r="A1890" t="s">
        <v>305</v>
      </c>
      <c r="B1890" t="s">
        <v>306</v>
      </c>
      <c r="C1890" t="s">
        <v>16</v>
      </c>
      <c r="D1890">
        <v>4</v>
      </c>
      <c r="E1890">
        <v>6663077.5999999996</v>
      </c>
      <c r="F1890">
        <v>0.04</v>
      </c>
    </row>
    <row r="1891" spans="1:6" x14ac:dyDescent="0.25">
      <c r="A1891" t="s">
        <v>305</v>
      </c>
      <c r="B1891" t="s">
        <v>306</v>
      </c>
      <c r="C1891" t="s">
        <v>16</v>
      </c>
      <c r="D1891">
        <v>1</v>
      </c>
      <c r="E1891">
        <v>724941.18</v>
      </c>
      <c r="F1891">
        <v>2.8E-3</v>
      </c>
    </row>
    <row r="1892" spans="1:6" x14ac:dyDescent="0.25">
      <c r="A1892" t="s">
        <v>305</v>
      </c>
      <c r="B1892" t="s">
        <v>306</v>
      </c>
      <c r="C1892" t="s">
        <v>16</v>
      </c>
      <c r="D1892">
        <v>2</v>
      </c>
      <c r="E1892">
        <v>-303263.34999999998</v>
      </c>
      <c r="F1892">
        <v>1E-3</v>
      </c>
    </row>
    <row r="1893" spans="1:6" x14ac:dyDescent="0.25">
      <c r="A1893" t="s">
        <v>305</v>
      </c>
      <c r="B1893" t="s">
        <v>306</v>
      </c>
      <c r="C1893" t="s">
        <v>16</v>
      </c>
      <c r="D1893">
        <v>3</v>
      </c>
      <c r="E1893">
        <v>-2138291.13</v>
      </c>
      <c r="F1893">
        <v>-8.2000000000000007E-3</v>
      </c>
    </row>
    <row r="1894" spans="1:6" x14ac:dyDescent="0.25">
      <c r="A1894" t="s">
        <v>305</v>
      </c>
      <c r="B1894" t="s">
        <v>306</v>
      </c>
      <c r="C1894" t="s">
        <v>16</v>
      </c>
      <c r="D1894">
        <v>4</v>
      </c>
      <c r="E1894">
        <v>-2816287.01</v>
      </c>
      <c r="F1894">
        <v>-1.0999999999999999E-2</v>
      </c>
    </row>
    <row r="1895" spans="1:6" x14ac:dyDescent="0.25">
      <c r="A1895" t="s">
        <v>305</v>
      </c>
      <c r="B1895" t="s">
        <v>306</v>
      </c>
      <c r="C1895" t="s">
        <v>16</v>
      </c>
      <c r="D1895">
        <v>1</v>
      </c>
      <c r="E1895">
        <v>-668423.53</v>
      </c>
      <c r="F1895">
        <v>-2.5999999999999999E-3</v>
      </c>
    </row>
    <row r="1896" spans="1:6" x14ac:dyDescent="0.25">
      <c r="A1896" t="s">
        <v>305</v>
      </c>
      <c r="B1896" t="s">
        <v>306</v>
      </c>
      <c r="C1896" t="s">
        <v>16</v>
      </c>
      <c r="D1896">
        <v>2</v>
      </c>
      <c r="E1896">
        <v>-3494112.13</v>
      </c>
      <c r="F1896">
        <v>-1.35E-2</v>
      </c>
    </row>
    <row r="1897" spans="1:6" x14ac:dyDescent="0.25">
      <c r="A1897" t="s">
        <v>305</v>
      </c>
      <c r="B1897" t="s">
        <v>306</v>
      </c>
      <c r="C1897" t="s">
        <v>16</v>
      </c>
      <c r="D1897">
        <v>3</v>
      </c>
      <c r="E1897">
        <v>-2770754.65</v>
      </c>
      <c r="F1897">
        <v>-1.0699999999999999E-2</v>
      </c>
    </row>
    <row r="1898" spans="1:6" x14ac:dyDescent="0.25">
      <c r="A1898" t="s">
        <v>305</v>
      </c>
      <c r="B1898" t="s">
        <v>306</v>
      </c>
      <c r="C1898" t="s">
        <v>16</v>
      </c>
      <c r="D1898">
        <v>4</v>
      </c>
      <c r="E1898">
        <v>29982491.609999999</v>
      </c>
      <c r="F1898">
        <v>0.12</v>
      </c>
    </row>
    <row r="1899" spans="1:6" x14ac:dyDescent="0.25">
      <c r="A1899" t="s">
        <v>305</v>
      </c>
      <c r="B1899" t="s">
        <v>306</v>
      </c>
      <c r="C1899" t="s">
        <v>16</v>
      </c>
      <c r="D1899">
        <v>1</v>
      </c>
      <c r="E1899">
        <v>-4332567</v>
      </c>
      <c r="F1899">
        <v>-1.67E-2</v>
      </c>
    </row>
    <row r="1900" spans="1:6" x14ac:dyDescent="0.25">
      <c r="A1900" t="s">
        <v>307</v>
      </c>
      <c r="B1900" t="s">
        <v>308</v>
      </c>
      <c r="C1900" t="s">
        <v>16</v>
      </c>
      <c r="D1900">
        <v>1</v>
      </c>
      <c r="E1900">
        <v>4025349.14</v>
      </c>
      <c r="F1900">
        <v>2.2599999999999999E-2</v>
      </c>
    </row>
    <row r="1901" spans="1:6" x14ac:dyDescent="0.25">
      <c r="A1901" t="s">
        <v>307</v>
      </c>
      <c r="B1901" t="s">
        <v>308</v>
      </c>
      <c r="C1901" t="s">
        <v>16</v>
      </c>
      <c r="D1901">
        <v>2</v>
      </c>
      <c r="E1901">
        <v>4215382.38</v>
      </c>
      <c r="F1901">
        <v>2.3800000000000002E-2</v>
      </c>
    </row>
    <row r="1902" spans="1:6" x14ac:dyDescent="0.25">
      <c r="A1902" t="s">
        <v>307</v>
      </c>
      <c r="B1902" t="s">
        <v>308</v>
      </c>
      <c r="C1902" t="s">
        <v>16</v>
      </c>
      <c r="D1902">
        <v>3</v>
      </c>
      <c r="E1902">
        <v>11321296.84</v>
      </c>
      <c r="F1902">
        <v>6.3299999999999995E-2</v>
      </c>
    </row>
    <row r="1903" spans="1:6" x14ac:dyDescent="0.25">
      <c r="A1903" t="s">
        <v>307</v>
      </c>
      <c r="B1903" t="s">
        <v>308</v>
      </c>
      <c r="C1903" t="s">
        <v>16</v>
      </c>
      <c r="D1903">
        <v>4</v>
      </c>
      <c r="E1903">
        <v>47214142.189999998</v>
      </c>
      <c r="F1903">
        <v>0.26</v>
      </c>
    </row>
    <row r="1904" spans="1:6" x14ac:dyDescent="0.25">
      <c r="A1904" t="s">
        <v>307</v>
      </c>
      <c r="B1904" t="s">
        <v>308</v>
      </c>
      <c r="C1904" t="s">
        <v>16</v>
      </c>
      <c r="D1904">
        <v>1</v>
      </c>
      <c r="E1904">
        <v>16482678.92</v>
      </c>
      <c r="F1904">
        <v>6.2100000000000002E-2</v>
      </c>
    </row>
    <row r="1905" spans="1:6" x14ac:dyDescent="0.25">
      <c r="A1905" t="s">
        <v>307</v>
      </c>
      <c r="B1905" t="s">
        <v>308</v>
      </c>
      <c r="C1905" t="s">
        <v>16</v>
      </c>
      <c r="D1905">
        <v>2</v>
      </c>
      <c r="E1905">
        <v>43749869.789999999</v>
      </c>
      <c r="F1905">
        <v>0.17</v>
      </c>
    </row>
    <row r="1906" spans="1:6" x14ac:dyDescent="0.25">
      <c r="A1906" t="s">
        <v>307</v>
      </c>
      <c r="B1906" t="s">
        <v>308</v>
      </c>
      <c r="C1906" t="s">
        <v>16</v>
      </c>
      <c r="D1906">
        <v>3</v>
      </c>
      <c r="E1906">
        <v>61818496.530000001</v>
      </c>
      <c r="F1906">
        <v>0.2331</v>
      </c>
    </row>
    <row r="1907" spans="1:6" x14ac:dyDescent="0.25">
      <c r="A1907" t="s">
        <v>307</v>
      </c>
      <c r="B1907" t="s">
        <v>308</v>
      </c>
      <c r="C1907" t="s">
        <v>16</v>
      </c>
      <c r="D1907">
        <v>4</v>
      </c>
      <c r="E1907">
        <v>90422820.359999999</v>
      </c>
      <c r="F1907">
        <v>0.35</v>
      </c>
    </row>
    <row r="1908" spans="1:6" x14ac:dyDescent="0.25">
      <c r="A1908" t="s">
        <v>307</v>
      </c>
      <c r="B1908" t="s">
        <v>308</v>
      </c>
      <c r="C1908" t="s">
        <v>16</v>
      </c>
      <c r="D1908">
        <v>1</v>
      </c>
      <c r="E1908">
        <v>20184428.100000001</v>
      </c>
      <c r="F1908">
        <v>7.6100000000000001E-2</v>
      </c>
    </row>
    <row r="1909" spans="1:6" x14ac:dyDescent="0.25">
      <c r="A1909" t="s">
        <v>307</v>
      </c>
      <c r="B1909" t="s">
        <v>308</v>
      </c>
      <c r="C1909" t="s">
        <v>16</v>
      </c>
      <c r="D1909">
        <v>2</v>
      </c>
      <c r="E1909">
        <v>53013493.18</v>
      </c>
      <c r="F1909">
        <v>0.1163</v>
      </c>
    </row>
    <row r="1910" spans="1:6" x14ac:dyDescent="0.25">
      <c r="A1910" t="s">
        <v>307</v>
      </c>
      <c r="B1910" t="s">
        <v>308</v>
      </c>
      <c r="C1910" t="s">
        <v>16</v>
      </c>
      <c r="D1910">
        <v>3</v>
      </c>
      <c r="E1910">
        <v>81674646.650000006</v>
      </c>
      <c r="F1910">
        <v>0.18110000000000001</v>
      </c>
    </row>
    <row r="1911" spans="1:6" x14ac:dyDescent="0.25">
      <c r="A1911" t="s">
        <v>307</v>
      </c>
      <c r="B1911" t="s">
        <v>308</v>
      </c>
      <c r="C1911" t="s">
        <v>16</v>
      </c>
      <c r="D1911">
        <v>4</v>
      </c>
      <c r="E1911">
        <v>73437508.980000004</v>
      </c>
      <c r="F1911">
        <v>0.16</v>
      </c>
    </row>
    <row r="1912" spans="1:6" x14ac:dyDescent="0.25">
      <c r="A1912" t="s">
        <v>307</v>
      </c>
      <c r="B1912" t="s">
        <v>308</v>
      </c>
      <c r="C1912" t="s">
        <v>16</v>
      </c>
      <c r="D1912">
        <v>1</v>
      </c>
      <c r="E1912">
        <v>17536328.379999999</v>
      </c>
      <c r="F1912">
        <v>3.8899999999999997E-2</v>
      </c>
    </row>
    <row r="1913" spans="1:6" x14ac:dyDescent="0.25">
      <c r="A1913" t="s">
        <v>309</v>
      </c>
      <c r="B1913" t="s">
        <v>310</v>
      </c>
      <c r="C1913" t="s">
        <v>16</v>
      </c>
      <c r="D1913">
        <v>1</v>
      </c>
      <c r="E1913">
        <v>518827.64</v>
      </c>
      <c r="F1913">
        <v>2.3E-3</v>
      </c>
    </row>
    <row r="1914" spans="1:6" x14ac:dyDescent="0.25">
      <c r="A1914" t="s">
        <v>309</v>
      </c>
      <c r="B1914" t="s">
        <v>310</v>
      </c>
      <c r="C1914" t="s">
        <v>16</v>
      </c>
      <c r="D1914">
        <v>2</v>
      </c>
      <c r="E1914">
        <v>6461726.9400000004</v>
      </c>
      <c r="F1914">
        <v>0.03</v>
      </c>
    </row>
    <row r="1915" spans="1:6" x14ac:dyDescent="0.25">
      <c r="A1915" t="s">
        <v>309</v>
      </c>
      <c r="B1915" t="s">
        <v>310</v>
      </c>
      <c r="C1915" t="s">
        <v>16</v>
      </c>
      <c r="D1915">
        <v>3</v>
      </c>
      <c r="E1915">
        <v>7470680.75</v>
      </c>
      <c r="F1915">
        <v>2.92E-2</v>
      </c>
    </row>
    <row r="1916" spans="1:6" x14ac:dyDescent="0.25">
      <c r="A1916" t="s">
        <v>309</v>
      </c>
      <c r="B1916" t="s">
        <v>310</v>
      </c>
      <c r="C1916" t="s">
        <v>16</v>
      </c>
      <c r="D1916">
        <v>4</v>
      </c>
      <c r="E1916">
        <v>6387661.2000000002</v>
      </c>
      <c r="F1916">
        <v>0.03</v>
      </c>
    </row>
    <row r="1917" spans="1:6" x14ac:dyDescent="0.25">
      <c r="A1917" t="s">
        <v>309</v>
      </c>
      <c r="B1917" t="s">
        <v>310</v>
      </c>
      <c r="C1917" t="s">
        <v>16</v>
      </c>
      <c r="D1917">
        <v>1</v>
      </c>
      <c r="E1917">
        <v>791711.58</v>
      </c>
      <c r="F1917">
        <v>3.0999999999999999E-3</v>
      </c>
    </row>
    <row r="1918" spans="1:6" x14ac:dyDescent="0.25">
      <c r="A1918" t="s">
        <v>309</v>
      </c>
      <c r="B1918" t="s">
        <v>310</v>
      </c>
      <c r="C1918" t="s">
        <v>16</v>
      </c>
      <c r="D1918">
        <v>2</v>
      </c>
      <c r="E1918">
        <v>1474618.09</v>
      </c>
      <c r="F1918">
        <v>6.0000000000000001E-3</v>
      </c>
    </row>
    <row r="1919" spans="1:6" x14ac:dyDescent="0.25">
      <c r="A1919" t="s">
        <v>309</v>
      </c>
      <c r="B1919" t="s">
        <v>310</v>
      </c>
      <c r="C1919" t="s">
        <v>16</v>
      </c>
      <c r="D1919">
        <v>3</v>
      </c>
      <c r="E1919">
        <v>1024359.52</v>
      </c>
      <c r="F1919">
        <v>4.0000000000000001E-3</v>
      </c>
    </row>
    <row r="1920" spans="1:6" x14ac:dyDescent="0.25">
      <c r="A1920" t="s">
        <v>309</v>
      </c>
      <c r="B1920" t="s">
        <v>310</v>
      </c>
      <c r="C1920" t="s">
        <v>16</v>
      </c>
      <c r="D1920">
        <v>4</v>
      </c>
      <c r="E1920">
        <v>-13380093.810000001</v>
      </c>
      <c r="F1920">
        <v>-0.05</v>
      </c>
    </row>
    <row r="1921" spans="1:6" x14ac:dyDescent="0.25">
      <c r="A1921" t="s">
        <v>309</v>
      </c>
      <c r="B1921" t="s">
        <v>310</v>
      </c>
      <c r="C1921" t="s">
        <v>16</v>
      </c>
      <c r="D1921">
        <v>1</v>
      </c>
      <c r="E1921">
        <v>-1887056.64</v>
      </c>
      <c r="F1921">
        <v>-7.4000000000000003E-3</v>
      </c>
    </row>
    <row r="1922" spans="1:6" x14ac:dyDescent="0.25">
      <c r="A1922" t="s">
        <v>309</v>
      </c>
      <c r="B1922" t="s">
        <v>310</v>
      </c>
      <c r="C1922" t="s">
        <v>16</v>
      </c>
      <c r="D1922">
        <v>2</v>
      </c>
      <c r="E1922">
        <v>-3155998.98</v>
      </c>
      <c r="F1922">
        <v>-8.9999999999999993E-3</v>
      </c>
    </row>
    <row r="1923" spans="1:6" x14ac:dyDescent="0.25">
      <c r="A1923" t="s">
        <v>309</v>
      </c>
      <c r="B1923" t="s">
        <v>310</v>
      </c>
      <c r="C1923" t="s">
        <v>16</v>
      </c>
      <c r="D1923">
        <v>3</v>
      </c>
      <c r="E1923">
        <v>-4437629.29</v>
      </c>
      <c r="F1923">
        <v>-1.3299999999999999E-2</v>
      </c>
    </row>
    <row r="1924" spans="1:6" x14ac:dyDescent="0.25">
      <c r="A1924" t="s">
        <v>309</v>
      </c>
      <c r="B1924" t="s">
        <v>310</v>
      </c>
      <c r="C1924" t="s">
        <v>16</v>
      </c>
      <c r="D1924">
        <v>4</v>
      </c>
      <c r="E1924">
        <v>-18166347.309999999</v>
      </c>
      <c r="F1924">
        <v>-0.06</v>
      </c>
    </row>
    <row r="1925" spans="1:6" x14ac:dyDescent="0.25">
      <c r="A1925" t="s">
        <v>309</v>
      </c>
      <c r="B1925" t="s">
        <v>310</v>
      </c>
      <c r="C1925" t="s">
        <v>16</v>
      </c>
      <c r="D1925">
        <v>1</v>
      </c>
      <c r="E1925">
        <v>64708.19</v>
      </c>
      <c r="F1925">
        <v>2.0000000000000001E-4</v>
      </c>
    </row>
    <row r="1926" spans="1:6" x14ac:dyDescent="0.25">
      <c r="A1926" t="s">
        <v>311</v>
      </c>
      <c r="B1926" t="s">
        <v>312</v>
      </c>
      <c r="C1926" t="s">
        <v>16</v>
      </c>
      <c r="D1926">
        <v>1</v>
      </c>
      <c r="E1926">
        <v>109481543.79000001</v>
      </c>
      <c r="F1926">
        <v>7.0699999999999999E-2</v>
      </c>
    </row>
    <row r="1927" spans="1:6" x14ac:dyDescent="0.25">
      <c r="A1927" t="s">
        <v>311</v>
      </c>
      <c r="B1927" t="s">
        <v>312</v>
      </c>
      <c r="C1927" t="s">
        <v>16</v>
      </c>
      <c r="D1927">
        <v>2</v>
      </c>
      <c r="E1927">
        <v>254514286.47</v>
      </c>
      <c r="F1927">
        <v>0.16020000000000001</v>
      </c>
    </row>
    <row r="1928" spans="1:6" x14ac:dyDescent="0.25">
      <c r="A1928" t="s">
        <v>311</v>
      </c>
      <c r="B1928" t="s">
        <v>312</v>
      </c>
      <c r="C1928" t="s">
        <v>16</v>
      </c>
      <c r="D1928">
        <v>3</v>
      </c>
      <c r="E1928">
        <v>271162536</v>
      </c>
      <c r="F1928">
        <v>0.16220000000000001</v>
      </c>
    </row>
    <row r="1929" spans="1:6" x14ac:dyDescent="0.25">
      <c r="A1929" t="s">
        <v>311</v>
      </c>
      <c r="B1929" t="s">
        <v>312</v>
      </c>
      <c r="C1929" t="s">
        <v>16</v>
      </c>
      <c r="D1929">
        <v>4</v>
      </c>
      <c r="E1929">
        <v>303087734.23000002</v>
      </c>
      <c r="F1929">
        <v>0.18590000000000001</v>
      </c>
    </row>
    <row r="1930" spans="1:6" x14ac:dyDescent="0.25">
      <c r="A1930" t="s">
        <v>311</v>
      </c>
      <c r="B1930" t="s">
        <v>312</v>
      </c>
      <c r="C1930" t="s">
        <v>16</v>
      </c>
      <c r="D1930">
        <v>1</v>
      </c>
      <c r="E1930">
        <v>142461812.72</v>
      </c>
      <c r="F1930">
        <v>8.5199999999999998E-2</v>
      </c>
    </row>
    <row r="1931" spans="1:6" x14ac:dyDescent="0.25">
      <c r="A1931" t="s">
        <v>311</v>
      </c>
      <c r="B1931" t="s">
        <v>312</v>
      </c>
      <c r="C1931" t="s">
        <v>16</v>
      </c>
      <c r="D1931">
        <v>2</v>
      </c>
      <c r="E1931">
        <v>235352677.49000001</v>
      </c>
      <c r="F1931">
        <v>0.14080000000000001</v>
      </c>
    </row>
    <row r="1932" spans="1:6" x14ac:dyDescent="0.25">
      <c r="A1932" t="s">
        <v>311</v>
      </c>
      <c r="B1932" t="s">
        <v>312</v>
      </c>
      <c r="C1932" t="s">
        <v>16</v>
      </c>
      <c r="D1932">
        <v>3</v>
      </c>
      <c r="E1932">
        <v>352572980.48000002</v>
      </c>
      <c r="F1932">
        <v>0.2084</v>
      </c>
    </row>
    <row r="1933" spans="1:6" x14ac:dyDescent="0.25">
      <c r="A1933" t="s">
        <v>311</v>
      </c>
      <c r="B1933" t="s">
        <v>312</v>
      </c>
      <c r="C1933" t="s">
        <v>16</v>
      </c>
      <c r="D1933">
        <v>4</v>
      </c>
      <c r="E1933">
        <v>510382362.92000002</v>
      </c>
      <c r="F1933">
        <v>0.3054</v>
      </c>
    </row>
    <row r="1934" spans="1:6" x14ac:dyDescent="0.25">
      <c r="A1934" t="s">
        <v>311</v>
      </c>
      <c r="B1934" t="s">
        <v>312</v>
      </c>
      <c r="C1934" t="s">
        <v>16</v>
      </c>
      <c r="D1934">
        <v>1</v>
      </c>
      <c r="E1934">
        <v>116317841.48999999</v>
      </c>
      <c r="F1934">
        <v>6.8699999999999997E-2</v>
      </c>
    </row>
    <row r="1935" spans="1:6" x14ac:dyDescent="0.25">
      <c r="A1935" t="s">
        <v>311</v>
      </c>
      <c r="B1935" t="s">
        <v>312</v>
      </c>
      <c r="C1935" t="s">
        <v>16</v>
      </c>
      <c r="D1935">
        <v>2</v>
      </c>
      <c r="E1935">
        <v>251187720.87</v>
      </c>
      <c r="F1935">
        <v>0.1502</v>
      </c>
    </row>
    <row r="1936" spans="1:6" x14ac:dyDescent="0.25">
      <c r="A1936" t="s">
        <v>311</v>
      </c>
      <c r="B1936" t="s">
        <v>312</v>
      </c>
      <c r="C1936" t="s">
        <v>16</v>
      </c>
      <c r="D1936">
        <v>3</v>
      </c>
      <c r="E1936">
        <v>446005538.01999998</v>
      </c>
      <c r="F1936">
        <v>0.26290000000000002</v>
      </c>
    </row>
    <row r="1937" spans="1:6" x14ac:dyDescent="0.25">
      <c r="A1937" t="s">
        <v>311</v>
      </c>
      <c r="B1937" t="s">
        <v>312</v>
      </c>
      <c r="C1937" t="s">
        <v>16</v>
      </c>
      <c r="D1937">
        <v>4</v>
      </c>
      <c r="E1937">
        <v>711904914.82000005</v>
      </c>
      <c r="F1937">
        <v>0.42559999999999998</v>
      </c>
    </row>
    <row r="1938" spans="1:6" x14ac:dyDescent="0.25">
      <c r="A1938" t="s">
        <v>311</v>
      </c>
      <c r="B1938" t="s">
        <v>312</v>
      </c>
      <c r="C1938" t="s">
        <v>16</v>
      </c>
      <c r="D1938">
        <v>1</v>
      </c>
      <c r="E1938">
        <v>275013991.31999999</v>
      </c>
      <c r="F1938">
        <v>0.16220000000000001</v>
      </c>
    </row>
    <row r="1939" spans="1:6" x14ac:dyDescent="0.25">
      <c r="A1939" t="s">
        <v>313</v>
      </c>
      <c r="B1939" t="s">
        <v>314</v>
      </c>
      <c r="C1939" t="s">
        <v>16</v>
      </c>
      <c r="D1939">
        <v>1</v>
      </c>
      <c r="E1939">
        <v>45678537.789999999</v>
      </c>
      <c r="F1939">
        <v>5.1400000000000001E-2</v>
      </c>
    </row>
    <row r="1940" spans="1:6" x14ac:dyDescent="0.25">
      <c r="A1940" t="s">
        <v>313</v>
      </c>
      <c r="B1940" t="s">
        <v>314</v>
      </c>
      <c r="C1940" t="s">
        <v>16</v>
      </c>
      <c r="D1940">
        <v>2</v>
      </c>
      <c r="E1940">
        <v>90018983.510000005</v>
      </c>
      <c r="F1940">
        <v>0.1</v>
      </c>
    </row>
    <row r="1941" spans="1:6" x14ac:dyDescent="0.25">
      <c r="A1941" t="s">
        <v>313</v>
      </c>
      <c r="B1941" t="s">
        <v>314</v>
      </c>
      <c r="C1941" t="s">
        <v>16</v>
      </c>
      <c r="D1941">
        <v>3</v>
      </c>
      <c r="E1941">
        <v>113676076.14</v>
      </c>
      <c r="F1941">
        <v>0.12770000000000001</v>
      </c>
    </row>
    <row r="1942" spans="1:6" x14ac:dyDescent="0.25">
      <c r="A1942" t="s">
        <v>313</v>
      </c>
      <c r="B1942" t="s">
        <v>314</v>
      </c>
      <c r="C1942" t="s">
        <v>16</v>
      </c>
      <c r="D1942">
        <v>4</v>
      </c>
      <c r="E1942">
        <v>67752566.049999997</v>
      </c>
      <c r="F1942">
        <v>0.08</v>
      </c>
    </row>
    <row r="1943" spans="1:6" x14ac:dyDescent="0.25">
      <c r="A1943" t="s">
        <v>313</v>
      </c>
      <c r="B1943" t="s">
        <v>314</v>
      </c>
      <c r="C1943" t="s">
        <v>16</v>
      </c>
      <c r="D1943">
        <v>1</v>
      </c>
      <c r="E1943">
        <v>26929202.120000001</v>
      </c>
      <c r="F1943">
        <v>3.0300000000000001E-2</v>
      </c>
    </row>
    <row r="1944" spans="1:6" x14ac:dyDescent="0.25">
      <c r="A1944" t="s">
        <v>313</v>
      </c>
      <c r="B1944" t="s">
        <v>314</v>
      </c>
      <c r="C1944" t="s">
        <v>16</v>
      </c>
      <c r="D1944">
        <v>2</v>
      </c>
      <c r="E1944">
        <v>45467402.280000001</v>
      </c>
      <c r="F1944">
        <v>0.05</v>
      </c>
    </row>
    <row r="1945" spans="1:6" x14ac:dyDescent="0.25">
      <c r="A1945" t="s">
        <v>313</v>
      </c>
      <c r="B1945" t="s">
        <v>314</v>
      </c>
      <c r="C1945" t="s">
        <v>16</v>
      </c>
      <c r="D1945">
        <v>3</v>
      </c>
      <c r="E1945">
        <v>57694768.670000002</v>
      </c>
      <c r="F1945">
        <v>6.5500000000000003E-2</v>
      </c>
    </row>
    <row r="1946" spans="1:6" x14ac:dyDescent="0.25">
      <c r="A1946" t="s">
        <v>313</v>
      </c>
      <c r="B1946" t="s">
        <v>314</v>
      </c>
      <c r="C1946" t="s">
        <v>16</v>
      </c>
      <c r="D1946">
        <v>4</v>
      </c>
      <c r="E1946">
        <v>-188258198.19999999</v>
      </c>
      <c r="F1946">
        <v>-0.21</v>
      </c>
    </row>
    <row r="1947" spans="1:6" x14ac:dyDescent="0.25">
      <c r="A1947" t="s">
        <v>313</v>
      </c>
      <c r="B1947" t="s">
        <v>314</v>
      </c>
      <c r="C1947" t="s">
        <v>16</v>
      </c>
      <c r="D1947">
        <v>1</v>
      </c>
      <c r="E1947">
        <v>31971724.989999998</v>
      </c>
      <c r="F1947">
        <v>3.6299999999999999E-2</v>
      </c>
    </row>
    <row r="1948" spans="1:6" x14ac:dyDescent="0.25">
      <c r="A1948" t="s">
        <v>313</v>
      </c>
      <c r="B1948" t="s">
        <v>314</v>
      </c>
      <c r="C1948" t="s">
        <v>16</v>
      </c>
      <c r="D1948">
        <v>2</v>
      </c>
      <c r="E1948">
        <v>53284245.68</v>
      </c>
      <c r="F1948">
        <v>0.06</v>
      </c>
    </row>
    <row r="1949" spans="1:6" x14ac:dyDescent="0.25">
      <c r="A1949" t="s">
        <v>313</v>
      </c>
      <c r="B1949" t="s">
        <v>314</v>
      </c>
      <c r="C1949" t="s">
        <v>16</v>
      </c>
      <c r="D1949">
        <v>3</v>
      </c>
      <c r="E1949">
        <v>38905196.450000003</v>
      </c>
      <c r="F1949">
        <v>4.3700000000000003E-2</v>
      </c>
    </row>
    <row r="1950" spans="1:6" x14ac:dyDescent="0.25">
      <c r="A1950" t="s">
        <v>313</v>
      </c>
      <c r="B1950" t="s">
        <v>314</v>
      </c>
      <c r="C1950" t="s">
        <v>16</v>
      </c>
      <c r="D1950">
        <v>4</v>
      </c>
      <c r="E1950">
        <v>46634050.039999999</v>
      </c>
      <c r="F1950">
        <v>0.05</v>
      </c>
    </row>
    <row r="1951" spans="1:6" x14ac:dyDescent="0.25">
      <c r="A1951" t="s">
        <v>313</v>
      </c>
      <c r="B1951" t="s">
        <v>314</v>
      </c>
      <c r="C1951" t="s">
        <v>16</v>
      </c>
      <c r="D1951">
        <v>1</v>
      </c>
      <c r="E1951">
        <v>57304244.420000002</v>
      </c>
      <c r="F1951">
        <v>6.4399999999999999E-2</v>
      </c>
    </row>
    <row r="1952" spans="1:6" x14ac:dyDescent="0.25">
      <c r="A1952" t="s">
        <v>315</v>
      </c>
      <c r="B1952" t="s">
        <v>316</v>
      </c>
      <c r="C1952" t="s">
        <v>16</v>
      </c>
      <c r="D1952">
        <v>1</v>
      </c>
      <c r="E1952">
        <v>-4070439.56</v>
      </c>
      <c r="F1952">
        <v>-1.37E-2</v>
      </c>
    </row>
    <row r="1953" spans="1:6" x14ac:dyDescent="0.25">
      <c r="A1953" t="s">
        <v>315</v>
      </c>
      <c r="B1953" t="s">
        <v>316</v>
      </c>
      <c r="C1953" t="s">
        <v>16</v>
      </c>
      <c r="D1953">
        <v>2</v>
      </c>
      <c r="E1953">
        <v>-8853861.4100000001</v>
      </c>
      <c r="F1953">
        <v>-2.9700000000000001E-2</v>
      </c>
    </row>
    <row r="1954" spans="1:6" x14ac:dyDescent="0.25">
      <c r="A1954" t="s">
        <v>315</v>
      </c>
      <c r="B1954" t="s">
        <v>316</v>
      </c>
      <c r="C1954" t="s">
        <v>16</v>
      </c>
      <c r="D1954">
        <v>3</v>
      </c>
      <c r="E1954">
        <v>-14346667.869999999</v>
      </c>
      <c r="F1954">
        <v>-4.8099999999999997E-2</v>
      </c>
    </row>
    <row r="1955" spans="1:6" x14ac:dyDescent="0.25">
      <c r="A1955" t="s">
        <v>315</v>
      </c>
      <c r="B1955" t="s">
        <v>316</v>
      </c>
      <c r="C1955" t="s">
        <v>16</v>
      </c>
      <c r="D1955">
        <v>4</v>
      </c>
      <c r="E1955">
        <v>-28896555.620000001</v>
      </c>
      <c r="F1955">
        <v>-9.69E-2</v>
      </c>
    </row>
    <row r="1956" spans="1:6" x14ac:dyDescent="0.25">
      <c r="A1956" t="s">
        <v>315</v>
      </c>
      <c r="B1956" t="s">
        <v>316</v>
      </c>
      <c r="C1956" t="s">
        <v>16</v>
      </c>
      <c r="D1956">
        <v>1</v>
      </c>
      <c r="E1956">
        <v>-10367311.23</v>
      </c>
      <c r="F1956">
        <v>-3.4799999999999998E-2</v>
      </c>
    </row>
    <row r="1957" spans="1:6" x14ac:dyDescent="0.25">
      <c r="A1957" t="s">
        <v>315</v>
      </c>
      <c r="B1957" t="s">
        <v>316</v>
      </c>
      <c r="C1957" t="s">
        <v>16</v>
      </c>
      <c r="D1957">
        <v>2</v>
      </c>
      <c r="E1957">
        <v>-19078476.18</v>
      </c>
      <c r="F1957">
        <v>-6.4000000000000001E-2</v>
      </c>
    </row>
    <row r="1958" spans="1:6" x14ac:dyDescent="0.25">
      <c r="A1958" t="s">
        <v>315</v>
      </c>
      <c r="B1958" t="s">
        <v>316</v>
      </c>
      <c r="C1958" t="s">
        <v>16</v>
      </c>
      <c r="D1958">
        <v>3</v>
      </c>
      <c r="E1958">
        <v>-12697609.630000001</v>
      </c>
      <c r="F1958">
        <v>-3.8100000000000002E-2</v>
      </c>
    </row>
    <row r="1959" spans="1:6" x14ac:dyDescent="0.25">
      <c r="A1959" t="s">
        <v>315</v>
      </c>
      <c r="B1959" t="s">
        <v>316</v>
      </c>
      <c r="C1959" t="s">
        <v>16</v>
      </c>
      <c r="D1959">
        <v>4</v>
      </c>
      <c r="E1959">
        <v>440421.89</v>
      </c>
      <c r="F1959">
        <v>1.4E-3</v>
      </c>
    </row>
    <row r="1960" spans="1:6" x14ac:dyDescent="0.25">
      <c r="A1960" t="s">
        <v>315</v>
      </c>
      <c r="B1960" t="s">
        <v>316</v>
      </c>
      <c r="C1960" t="s">
        <v>16</v>
      </c>
      <c r="D1960">
        <v>1</v>
      </c>
      <c r="E1960">
        <v>-11936292.939999999</v>
      </c>
      <c r="F1960">
        <v>-3.56E-2</v>
      </c>
    </row>
    <row r="1961" spans="1:6" x14ac:dyDescent="0.25">
      <c r="A1961" t="s">
        <v>315</v>
      </c>
      <c r="B1961" t="s">
        <v>316</v>
      </c>
      <c r="C1961" t="s">
        <v>16</v>
      </c>
      <c r="D1961">
        <v>2</v>
      </c>
      <c r="E1961">
        <v>-18804838.530000001</v>
      </c>
      <c r="F1961">
        <v>-3.7499999999999999E-2</v>
      </c>
    </row>
    <row r="1962" spans="1:6" x14ac:dyDescent="0.25">
      <c r="A1962" t="s">
        <v>315</v>
      </c>
      <c r="B1962" t="s">
        <v>316</v>
      </c>
      <c r="C1962" t="s">
        <v>16</v>
      </c>
      <c r="D1962">
        <v>3</v>
      </c>
      <c r="E1962">
        <v>-13680419.560000001</v>
      </c>
      <c r="F1962">
        <v>-2.7199999999999998E-2</v>
      </c>
    </row>
    <row r="1963" spans="1:6" x14ac:dyDescent="0.25">
      <c r="A1963" t="s">
        <v>315</v>
      </c>
      <c r="B1963" t="s">
        <v>316</v>
      </c>
      <c r="C1963" t="s">
        <v>16</v>
      </c>
      <c r="D1963">
        <v>4</v>
      </c>
      <c r="E1963">
        <v>6974677.5800000001</v>
      </c>
      <c r="F1963">
        <v>1.3899999999999999E-2</v>
      </c>
    </row>
    <row r="1964" spans="1:6" x14ac:dyDescent="0.25">
      <c r="A1964" t="s">
        <v>315</v>
      </c>
      <c r="B1964" t="s">
        <v>316</v>
      </c>
      <c r="C1964" t="s">
        <v>16</v>
      </c>
      <c r="D1964">
        <v>1</v>
      </c>
      <c r="E1964">
        <v>-9969524.4900000002</v>
      </c>
      <c r="F1964">
        <v>-1.9800000000000002E-2</v>
      </c>
    </row>
    <row r="1965" spans="1:6" x14ac:dyDescent="0.25">
      <c r="A1965" t="s">
        <v>317</v>
      </c>
      <c r="B1965" t="s">
        <v>318</v>
      </c>
      <c r="C1965" t="s">
        <v>16</v>
      </c>
      <c r="D1965">
        <v>1</v>
      </c>
      <c r="E1965">
        <v>90257719.450000003</v>
      </c>
      <c r="F1965">
        <v>0.1009</v>
      </c>
    </row>
    <row r="1966" spans="1:6" x14ac:dyDescent="0.25">
      <c r="A1966" t="s">
        <v>317</v>
      </c>
      <c r="B1966" t="s">
        <v>318</v>
      </c>
      <c r="C1966" t="s">
        <v>16</v>
      </c>
      <c r="D1966">
        <v>2</v>
      </c>
      <c r="E1966">
        <v>159422263.62</v>
      </c>
      <c r="F1966">
        <v>0.1782</v>
      </c>
    </row>
    <row r="1967" spans="1:6" x14ac:dyDescent="0.25">
      <c r="A1967" t="s">
        <v>317</v>
      </c>
      <c r="B1967" t="s">
        <v>318</v>
      </c>
      <c r="C1967" t="s">
        <v>16</v>
      </c>
      <c r="D1967">
        <v>3</v>
      </c>
      <c r="E1967">
        <v>217462543.81999999</v>
      </c>
      <c r="F1967">
        <v>0.24310000000000001</v>
      </c>
    </row>
    <row r="1968" spans="1:6" x14ac:dyDescent="0.25">
      <c r="A1968" t="s">
        <v>317</v>
      </c>
      <c r="B1968" t="s">
        <v>318</v>
      </c>
      <c r="C1968" t="s">
        <v>16</v>
      </c>
      <c r="D1968">
        <v>4</v>
      </c>
      <c r="E1968">
        <v>338767334.44999999</v>
      </c>
      <c r="F1968">
        <v>0.37869999999999998</v>
      </c>
    </row>
    <row r="1969" spans="1:6" x14ac:dyDescent="0.25">
      <c r="A1969" t="s">
        <v>317</v>
      </c>
      <c r="B1969" t="s">
        <v>318</v>
      </c>
      <c r="C1969" t="s">
        <v>16</v>
      </c>
      <c r="D1969">
        <v>1</v>
      </c>
      <c r="E1969">
        <v>34076274.710000001</v>
      </c>
      <c r="F1969">
        <v>3.8100000000000002E-2</v>
      </c>
    </row>
    <row r="1970" spans="1:6" x14ac:dyDescent="0.25">
      <c r="A1970" t="s">
        <v>317</v>
      </c>
      <c r="B1970" t="s">
        <v>318</v>
      </c>
      <c r="C1970" t="s">
        <v>16</v>
      </c>
      <c r="D1970">
        <v>2</v>
      </c>
      <c r="E1970">
        <v>103121451.23</v>
      </c>
      <c r="F1970">
        <v>0.1153</v>
      </c>
    </row>
    <row r="1971" spans="1:6" x14ac:dyDescent="0.25">
      <c r="A1971" t="s">
        <v>317</v>
      </c>
      <c r="B1971" t="s">
        <v>318</v>
      </c>
      <c r="C1971" t="s">
        <v>16</v>
      </c>
      <c r="D1971">
        <v>3</v>
      </c>
      <c r="E1971">
        <v>208144629.44999999</v>
      </c>
      <c r="F1971">
        <v>0.23269999999999999</v>
      </c>
    </row>
    <row r="1972" spans="1:6" x14ac:dyDescent="0.25">
      <c r="A1972" t="s">
        <v>317</v>
      </c>
      <c r="B1972" t="s">
        <v>318</v>
      </c>
      <c r="C1972" t="s">
        <v>16</v>
      </c>
      <c r="D1972">
        <v>4</v>
      </c>
      <c r="E1972">
        <v>420216379.83999997</v>
      </c>
      <c r="F1972">
        <v>0.46970000000000001</v>
      </c>
    </row>
    <row r="1973" spans="1:6" x14ac:dyDescent="0.25">
      <c r="A1973" t="s">
        <v>317</v>
      </c>
      <c r="B1973" t="s">
        <v>318</v>
      </c>
      <c r="C1973" t="s">
        <v>16</v>
      </c>
      <c r="D1973">
        <v>1</v>
      </c>
      <c r="E1973">
        <v>118422069.7</v>
      </c>
      <c r="F1973">
        <v>0.13239999999999999</v>
      </c>
    </row>
    <row r="1974" spans="1:6" x14ac:dyDescent="0.25">
      <c r="A1974" t="s">
        <v>317</v>
      </c>
      <c r="B1974" t="s">
        <v>318</v>
      </c>
      <c r="C1974" t="s">
        <v>16</v>
      </c>
      <c r="D1974">
        <v>2</v>
      </c>
      <c r="E1974">
        <v>282752410.93000001</v>
      </c>
      <c r="F1974">
        <v>0.316</v>
      </c>
    </row>
    <row r="1975" spans="1:6" x14ac:dyDescent="0.25">
      <c r="A1975" t="s">
        <v>317</v>
      </c>
      <c r="B1975" t="s">
        <v>318</v>
      </c>
      <c r="C1975" t="s">
        <v>16</v>
      </c>
      <c r="D1975">
        <v>3</v>
      </c>
      <c r="E1975">
        <v>461127151.35000002</v>
      </c>
      <c r="F1975">
        <v>0.38679999999999998</v>
      </c>
    </row>
    <row r="1976" spans="1:6" x14ac:dyDescent="0.25">
      <c r="A1976" t="s">
        <v>317</v>
      </c>
      <c r="B1976" t="s">
        <v>318</v>
      </c>
      <c r="C1976" t="s">
        <v>16</v>
      </c>
      <c r="D1976">
        <v>4</v>
      </c>
      <c r="E1976">
        <v>680885741.22000003</v>
      </c>
      <c r="F1976">
        <v>0.72109999999999996</v>
      </c>
    </row>
    <row r="1977" spans="1:6" x14ac:dyDescent="0.25">
      <c r="A1977" t="s">
        <v>317</v>
      </c>
      <c r="B1977" t="s">
        <v>318</v>
      </c>
      <c r="C1977" t="s">
        <v>16</v>
      </c>
      <c r="D1977">
        <v>1</v>
      </c>
      <c r="E1977">
        <v>347635574.25</v>
      </c>
      <c r="F1977">
        <v>0.29160000000000003</v>
      </c>
    </row>
    <row r="1978" spans="1:6" x14ac:dyDescent="0.25">
      <c r="A1978" t="s">
        <v>319</v>
      </c>
      <c r="B1978" t="s">
        <v>320</v>
      </c>
      <c r="C1978" t="s">
        <v>16</v>
      </c>
      <c r="D1978">
        <v>1</v>
      </c>
      <c r="E1978">
        <v>-7725403.5599999996</v>
      </c>
      <c r="F1978">
        <v>-1.5699999999999999E-2</v>
      </c>
    </row>
    <row r="1979" spans="1:6" x14ac:dyDescent="0.25">
      <c r="A1979" t="s">
        <v>319</v>
      </c>
      <c r="B1979" t="s">
        <v>320</v>
      </c>
      <c r="C1979" t="s">
        <v>16</v>
      </c>
      <c r="D1979">
        <v>2</v>
      </c>
      <c r="E1979">
        <v>-10882180.789999999</v>
      </c>
      <c r="F1979">
        <v>-0.02</v>
      </c>
    </row>
    <row r="1980" spans="1:6" x14ac:dyDescent="0.25">
      <c r="A1980" t="s">
        <v>319</v>
      </c>
      <c r="B1980" t="s">
        <v>320</v>
      </c>
      <c r="C1980" t="s">
        <v>16</v>
      </c>
      <c r="D1980">
        <v>3</v>
      </c>
      <c r="E1980">
        <v>-51147245.560000002</v>
      </c>
      <c r="F1980">
        <v>-0.1042</v>
      </c>
    </row>
    <row r="1981" spans="1:6" x14ac:dyDescent="0.25">
      <c r="A1981" t="s">
        <v>319</v>
      </c>
      <c r="B1981" t="s">
        <v>320</v>
      </c>
      <c r="C1981" t="s">
        <v>16</v>
      </c>
      <c r="D1981">
        <v>4</v>
      </c>
      <c r="E1981">
        <v>-196694052.56</v>
      </c>
      <c r="F1981">
        <v>-0.39700000000000002</v>
      </c>
    </row>
    <row r="1982" spans="1:6" x14ac:dyDescent="0.25">
      <c r="A1982" t="s">
        <v>319</v>
      </c>
      <c r="B1982" t="s">
        <v>320</v>
      </c>
      <c r="C1982" t="s">
        <v>16</v>
      </c>
      <c r="D1982">
        <v>1</v>
      </c>
      <c r="E1982">
        <v>-34894818.609999999</v>
      </c>
      <c r="F1982">
        <v>-7.1099999999999997E-2</v>
      </c>
    </row>
    <row r="1983" spans="1:6" x14ac:dyDescent="0.25">
      <c r="A1983" t="s">
        <v>319</v>
      </c>
      <c r="B1983" t="s">
        <v>320</v>
      </c>
      <c r="C1983" t="s">
        <v>16</v>
      </c>
      <c r="D1983">
        <v>2</v>
      </c>
      <c r="E1983">
        <v>-59971422.350000001</v>
      </c>
      <c r="F1983">
        <v>-0.1222</v>
      </c>
    </row>
    <row r="1984" spans="1:6" x14ac:dyDescent="0.25">
      <c r="A1984" t="s">
        <v>319</v>
      </c>
      <c r="B1984" t="s">
        <v>320</v>
      </c>
      <c r="C1984" t="s">
        <v>16</v>
      </c>
      <c r="D1984">
        <v>3</v>
      </c>
      <c r="E1984">
        <v>-59612568.909999996</v>
      </c>
      <c r="F1984">
        <v>-0.1215</v>
      </c>
    </row>
    <row r="1985" spans="1:6" x14ac:dyDescent="0.25">
      <c r="A1985" t="s">
        <v>319</v>
      </c>
      <c r="B1985" t="s">
        <v>320</v>
      </c>
      <c r="C1985" t="s">
        <v>16</v>
      </c>
      <c r="D1985">
        <v>4</v>
      </c>
      <c r="E1985">
        <v>-98521562.049999997</v>
      </c>
      <c r="F1985">
        <v>-0.2009</v>
      </c>
    </row>
    <row r="1986" spans="1:6" x14ac:dyDescent="0.25">
      <c r="A1986" t="s">
        <v>319</v>
      </c>
      <c r="B1986" t="s">
        <v>320</v>
      </c>
      <c r="C1986" t="s">
        <v>16</v>
      </c>
      <c r="D1986">
        <v>1</v>
      </c>
      <c r="E1986">
        <v>35629.599999999999</v>
      </c>
      <c r="F1986">
        <v>1E-4</v>
      </c>
    </row>
    <row r="1987" spans="1:6" x14ac:dyDescent="0.25">
      <c r="A1987" t="s">
        <v>319</v>
      </c>
      <c r="B1987" t="s">
        <v>320</v>
      </c>
      <c r="C1987" t="s">
        <v>16</v>
      </c>
      <c r="D1987">
        <v>2</v>
      </c>
      <c r="E1987">
        <v>1984702.95</v>
      </c>
      <c r="F1987">
        <v>4.0000000000000001E-3</v>
      </c>
    </row>
    <row r="1988" spans="1:6" x14ac:dyDescent="0.25">
      <c r="A1988" t="s">
        <v>319</v>
      </c>
      <c r="B1988" t="s">
        <v>320</v>
      </c>
      <c r="C1988" t="s">
        <v>16</v>
      </c>
      <c r="D1988">
        <v>3</v>
      </c>
      <c r="E1988">
        <v>11886792.960000001</v>
      </c>
      <c r="F1988">
        <v>2.4199999999999999E-2</v>
      </c>
    </row>
    <row r="1989" spans="1:6" x14ac:dyDescent="0.25">
      <c r="A1989" t="s">
        <v>319</v>
      </c>
      <c r="B1989" t="s">
        <v>320</v>
      </c>
      <c r="C1989" t="s">
        <v>16</v>
      </c>
      <c r="D1989">
        <v>4</v>
      </c>
      <c r="E1989">
        <v>9065463.7699999996</v>
      </c>
      <c r="F1989">
        <v>0.02</v>
      </c>
    </row>
    <row r="1990" spans="1:6" x14ac:dyDescent="0.25">
      <c r="A1990" t="s">
        <v>319</v>
      </c>
      <c r="B1990" t="s">
        <v>320</v>
      </c>
      <c r="C1990" t="s">
        <v>16</v>
      </c>
      <c r="D1990">
        <v>1</v>
      </c>
      <c r="E1990">
        <v>441149.77</v>
      </c>
      <c r="F1990">
        <v>8.0000000000000004E-4</v>
      </c>
    </row>
    <row r="1991" spans="1:6" x14ac:dyDescent="0.25">
      <c r="A1991" t="s">
        <v>321</v>
      </c>
      <c r="B1991" t="s">
        <v>322</v>
      </c>
      <c r="C1991" t="s">
        <v>16</v>
      </c>
      <c r="D1991">
        <v>1</v>
      </c>
      <c r="E1991">
        <v>172327292.25</v>
      </c>
      <c r="F1991">
        <v>0.24329999999999999</v>
      </c>
    </row>
    <row r="1992" spans="1:6" x14ac:dyDescent="0.25">
      <c r="A1992" t="s">
        <v>321</v>
      </c>
      <c r="B1992" t="s">
        <v>322</v>
      </c>
      <c r="C1992" t="s">
        <v>16</v>
      </c>
      <c r="D1992">
        <v>2</v>
      </c>
      <c r="E1992">
        <v>208576304.61000001</v>
      </c>
      <c r="F1992">
        <v>0.27489999999999998</v>
      </c>
    </row>
    <row r="1993" spans="1:6" x14ac:dyDescent="0.25">
      <c r="A1993" t="s">
        <v>321</v>
      </c>
      <c r="B1993" t="s">
        <v>322</v>
      </c>
      <c r="C1993" t="s">
        <v>16</v>
      </c>
      <c r="D1993">
        <v>3</v>
      </c>
      <c r="E1993">
        <v>201302416.50999999</v>
      </c>
      <c r="F1993">
        <v>0.25840000000000002</v>
      </c>
    </row>
    <row r="1994" spans="1:6" x14ac:dyDescent="0.25">
      <c r="A1994" t="s">
        <v>321</v>
      </c>
      <c r="B1994" t="s">
        <v>322</v>
      </c>
      <c r="C1994" t="s">
        <v>16</v>
      </c>
      <c r="D1994">
        <v>4</v>
      </c>
      <c r="E1994">
        <v>157379498.46000001</v>
      </c>
      <c r="F1994">
        <v>0.20469999999999999</v>
      </c>
    </row>
    <row r="1995" spans="1:6" x14ac:dyDescent="0.25">
      <c r="A1995" t="s">
        <v>321</v>
      </c>
      <c r="B1995" t="s">
        <v>322</v>
      </c>
      <c r="C1995" t="s">
        <v>16</v>
      </c>
      <c r="D1995">
        <v>1</v>
      </c>
      <c r="E1995">
        <v>119031196.91</v>
      </c>
      <c r="F1995">
        <v>0.15279999999999999</v>
      </c>
    </row>
    <row r="1996" spans="1:6" x14ac:dyDescent="0.25">
      <c r="A1996" t="s">
        <v>321</v>
      </c>
      <c r="B1996" t="s">
        <v>322</v>
      </c>
      <c r="C1996" t="s">
        <v>16</v>
      </c>
      <c r="D1996">
        <v>2</v>
      </c>
      <c r="E1996">
        <v>136980241.43000001</v>
      </c>
      <c r="F1996">
        <v>0.17580000000000001</v>
      </c>
    </row>
    <row r="1997" spans="1:6" x14ac:dyDescent="0.25">
      <c r="A1997" t="s">
        <v>321</v>
      </c>
      <c r="B1997" t="s">
        <v>322</v>
      </c>
      <c r="C1997" t="s">
        <v>16</v>
      </c>
      <c r="D1997">
        <v>3</v>
      </c>
      <c r="E1997">
        <v>120955192.56999999</v>
      </c>
      <c r="F1997">
        <v>0.15529999999999999</v>
      </c>
    </row>
    <row r="1998" spans="1:6" x14ac:dyDescent="0.25">
      <c r="A1998" t="s">
        <v>321</v>
      </c>
      <c r="B1998" t="s">
        <v>322</v>
      </c>
      <c r="C1998" t="s">
        <v>16</v>
      </c>
      <c r="D1998">
        <v>4</v>
      </c>
      <c r="E1998">
        <v>71689595.019999996</v>
      </c>
      <c r="F1998">
        <v>9.1200000000000003E-2</v>
      </c>
    </row>
    <row r="1999" spans="1:6" x14ac:dyDescent="0.25">
      <c r="A1999" t="s">
        <v>321</v>
      </c>
      <c r="B1999" t="s">
        <v>322</v>
      </c>
      <c r="C1999" t="s">
        <v>16</v>
      </c>
      <c r="D1999">
        <v>1</v>
      </c>
      <c r="E1999">
        <v>157895907.18000001</v>
      </c>
      <c r="F1999">
        <v>0.18279999999999999</v>
      </c>
    </row>
    <row r="2000" spans="1:6" x14ac:dyDescent="0.25">
      <c r="A2000" t="s">
        <v>321</v>
      </c>
      <c r="B2000" t="s">
        <v>322</v>
      </c>
      <c r="C2000" t="s">
        <v>16</v>
      </c>
      <c r="D2000">
        <v>2</v>
      </c>
      <c r="E2000">
        <v>202512909.12</v>
      </c>
      <c r="F2000">
        <v>0.2344</v>
      </c>
    </row>
    <row r="2001" spans="1:6" x14ac:dyDescent="0.25">
      <c r="A2001" t="s">
        <v>321</v>
      </c>
      <c r="B2001" t="s">
        <v>322</v>
      </c>
      <c r="C2001" t="s">
        <v>16</v>
      </c>
      <c r="D2001">
        <v>3</v>
      </c>
      <c r="E2001">
        <v>177117643.06999999</v>
      </c>
      <c r="F2001">
        <v>0.20499999999999999</v>
      </c>
    </row>
    <row r="2002" spans="1:6" x14ac:dyDescent="0.25">
      <c r="A2002" t="s">
        <v>321</v>
      </c>
      <c r="B2002" t="s">
        <v>322</v>
      </c>
      <c r="C2002" t="s">
        <v>16</v>
      </c>
      <c r="D2002">
        <v>4</v>
      </c>
      <c r="E2002">
        <v>120515588.26000001</v>
      </c>
      <c r="F2002">
        <v>0.13950000000000001</v>
      </c>
    </row>
    <row r="2003" spans="1:6" x14ac:dyDescent="0.25">
      <c r="A2003" t="s">
        <v>321</v>
      </c>
      <c r="B2003" t="s">
        <v>322</v>
      </c>
      <c r="C2003" t="s">
        <v>16</v>
      </c>
      <c r="D2003">
        <v>1</v>
      </c>
      <c r="E2003">
        <v>160489908.13999999</v>
      </c>
      <c r="F2003">
        <v>0.18579999999999999</v>
      </c>
    </row>
    <row r="2004" spans="1:6" x14ac:dyDescent="0.25">
      <c r="A2004" t="s">
        <v>323</v>
      </c>
      <c r="B2004" t="s">
        <v>324</v>
      </c>
      <c r="C2004" t="s">
        <v>16</v>
      </c>
      <c r="D2004">
        <v>1</v>
      </c>
      <c r="E2004">
        <v>24073735.969999999</v>
      </c>
      <c r="F2004">
        <v>5.4399999999999997E-2</v>
      </c>
    </row>
    <row r="2005" spans="1:6" x14ac:dyDescent="0.25">
      <c r="A2005" t="s">
        <v>323</v>
      </c>
      <c r="B2005" t="s">
        <v>324</v>
      </c>
      <c r="C2005" t="s">
        <v>16</v>
      </c>
      <c r="D2005">
        <v>2</v>
      </c>
      <c r="E2005">
        <v>34404770.869999997</v>
      </c>
      <c r="F2005">
        <v>0.08</v>
      </c>
    </row>
    <row r="2006" spans="1:6" x14ac:dyDescent="0.25">
      <c r="A2006" t="s">
        <v>323</v>
      </c>
      <c r="B2006" t="s">
        <v>324</v>
      </c>
      <c r="C2006" t="s">
        <v>16</v>
      </c>
      <c r="D2006">
        <v>3</v>
      </c>
      <c r="E2006">
        <v>47367483.770000003</v>
      </c>
      <c r="F2006">
        <v>0.1069</v>
      </c>
    </row>
    <row r="2007" spans="1:6" x14ac:dyDescent="0.25">
      <c r="A2007" t="s">
        <v>323</v>
      </c>
      <c r="B2007" t="s">
        <v>324</v>
      </c>
      <c r="C2007" t="s">
        <v>16</v>
      </c>
      <c r="D2007">
        <v>4</v>
      </c>
      <c r="E2007">
        <v>104528695.06</v>
      </c>
      <c r="F2007">
        <v>0.24</v>
      </c>
    </row>
    <row r="2008" spans="1:6" x14ac:dyDescent="0.25">
      <c r="A2008" t="s">
        <v>323</v>
      </c>
      <c r="B2008" t="s">
        <v>324</v>
      </c>
      <c r="C2008" t="s">
        <v>16</v>
      </c>
      <c r="D2008">
        <v>1</v>
      </c>
      <c r="E2008">
        <v>40137372.990000002</v>
      </c>
      <c r="F2008">
        <v>3.5999999999999997E-2</v>
      </c>
    </row>
    <row r="2009" spans="1:6" x14ac:dyDescent="0.25">
      <c r="A2009" t="s">
        <v>323</v>
      </c>
      <c r="B2009" t="s">
        <v>324</v>
      </c>
      <c r="C2009" t="s">
        <v>16</v>
      </c>
      <c r="D2009">
        <v>2</v>
      </c>
      <c r="E2009">
        <v>96952038.340000004</v>
      </c>
      <c r="F2009">
        <v>0.09</v>
      </c>
    </row>
    <row r="2010" spans="1:6" x14ac:dyDescent="0.25">
      <c r="A2010" t="s">
        <v>323</v>
      </c>
      <c r="B2010" t="s">
        <v>324</v>
      </c>
      <c r="C2010" t="s">
        <v>16</v>
      </c>
      <c r="D2010">
        <v>3</v>
      </c>
      <c r="E2010">
        <v>130530969.34</v>
      </c>
      <c r="F2010">
        <v>0.1174</v>
      </c>
    </row>
    <row r="2011" spans="1:6" x14ac:dyDescent="0.25">
      <c r="A2011" t="s">
        <v>323</v>
      </c>
      <c r="B2011" t="s">
        <v>324</v>
      </c>
      <c r="C2011" t="s">
        <v>16</v>
      </c>
      <c r="D2011">
        <v>4</v>
      </c>
      <c r="E2011">
        <v>171559976.86000001</v>
      </c>
      <c r="F2011">
        <v>0.16</v>
      </c>
    </row>
    <row r="2012" spans="1:6" x14ac:dyDescent="0.25">
      <c r="A2012" t="s">
        <v>323</v>
      </c>
      <c r="B2012" t="s">
        <v>324</v>
      </c>
      <c r="C2012" t="s">
        <v>16</v>
      </c>
      <c r="D2012">
        <v>1</v>
      </c>
      <c r="E2012">
        <v>67107488.189999998</v>
      </c>
      <c r="F2012">
        <v>6.0400000000000002E-2</v>
      </c>
    </row>
    <row r="2013" spans="1:6" x14ac:dyDescent="0.25">
      <c r="A2013" t="s">
        <v>323</v>
      </c>
      <c r="B2013" t="s">
        <v>324</v>
      </c>
      <c r="C2013" t="s">
        <v>16</v>
      </c>
      <c r="D2013">
        <v>2</v>
      </c>
      <c r="E2013">
        <v>116335447.34999999</v>
      </c>
      <c r="F2013">
        <v>0.1</v>
      </c>
    </row>
    <row r="2014" spans="1:6" x14ac:dyDescent="0.25">
      <c r="A2014" t="s">
        <v>323</v>
      </c>
      <c r="B2014" t="s">
        <v>324</v>
      </c>
      <c r="C2014" t="s">
        <v>16</v>
      </c>
      <c r="D2014">
        <v>3</v>
      </c>
      <c r="E2014">
        <v>138013945.25999999</v>
      </c>
      <c r="F2014">
        <v>0.12429999999999999</v>
      </c>
    </row>
    <row r="2015" spans="1:6" x14ac:dyDescent="0.25">
      <c r="A2015" t="s">
        <v>323</v>
      </c>
      <c r="B2015" t="s">
        <v>324</v>
      </c>
      <c r="C2015" t="s">
        <v>16</v>
      </c>
      <c r="D2015">
        <v>4</v>
      </c>
      <c r="E2015">
        <v>51400797.909999996</v>
      </c>
      <c r="F2015">
        <v>0.05</v>
      </c>
    </row>
    <row r="2016" spans="1:6" x14ac:dyDescent="0.25">
      <c r="A2016" t="s">
        <v>323</v>
      </c>
      <c r="B2016" t="s">
        <v>324</v>
      </c>
      <c r="C2016" t="s">
        <v>16</v>
      </c>
      <c r="D2016">
        <v>1</v>
      </c>
      <c r="E2016">
        <v>1084392.3999999999</v>
      </c>
      <c r="F2016">
        <v>1E-3</v>
      </c>
    </row>
    <row r="2017" spans="1:6" x14ac:dyDescent="0.25">
      <c r="A2017" t="s">
        <v>325</v>
      </c>
      <c r="B2017" t="s">
        <v>326</v>
      </c>
      <c r="C2017" t="s">
        <v>16</v>
      </c>
      <c r="D2017">
        <v>1</v>
      </c>
      <c r="E2017">
        <v>-12462994.779999999</v>
      </c>
      <c r="F2017">
        <v>-2.3E-2</v>
      </c>
    </row>
    <row r="2018" spans="1:6" x14ac:dyDescent="0.25">
      <c r="A2018" t="s">
        <v>325</v>
      </c>
      <c r="B2018" t="s">
        <v>326</v>
      </c>
      <c r="C2018" t="s">
        <v>16</v>
      </c>
      <c r="D2018">
        <v>2</v>
      </c>
      <c r="E2018">
        <v>-59834856.490000002</v>
      </c>
      <c r="F2018">
        <v>-0.11</v>
      </c>
    </row>
    <row r="2019" spans="1:6" x14ac:dyDescent="0.25">
      <c r="A2019" t="s">
        <v>325</v>
      </c>
      <c r="B2019" t="s">
        <v>326</v>
      </c>
      <c r="C2019" t="s">
        <v>16</v>
      </c>
      <c r="D2019">
        <v>3</v>
      </c>
      <c r="E2019">
        <v>-126993472.53</v>
      </c>
      <c r="F2019">
        <v>-0.23449999999999999</v>
      </c>
    </row>
    <row r="2020" spans="1:6" x14ac:dyDescent="0.25">
      <c r="A2020" t="s">
        <v>325</v>
      </c>
      <c r="B2020" t="s">
        <v>326</v>
      </c>
      <c r="C2020" t="s">
        <v>16</v>
      </c>
      <c r="D2020">
        <v>4</v>
      </c>
      <c r="E2020">
        <v>-364836232.77999997</v>
      </c>
      <c r="F2020">
        <v>-0.67</v>
      </c>
    </row>
    <row r="2021" spans="1:6" x14ac:dyDescent="0.25">
      <c r="A2021" t="s">
        <v>325</v>
      </c>
      <c r="B2021" t="s">
        <v>326</v>
      </c>
      <c r="C2021" t="s">
        <v>16</v>
      </c>
      <c r="D2021">
        <v>1</v>
      </c>
      <c r="E2021">
        <v>42056254.579999998</v>
      </c>
      <c r="F2021">
        <v>6.1400000000000003E-2</v>
      </c>
    </row>
    <row r="2022" spans="1:6" x14ac:dyDescent="0.25">
      <c r="A2022" t="s">
        <v>325</v>
      </c>
      <c r="B2022" t="s">
        <v>326</v>
      </c>
      <c r="C2022" t="s">
        <v>16</v>
      </c>
      <c r="D2022">
        <v>2</v>
      </c>
      <c r="E2022">
        <v>22445954.609999999</v>
      </c>
      <c r="F2022">
        <v>3.4000000000000002E-2</v>
      </c>
    </row>
    <row r="2023" spans="1:6" x14ac:dyDescent="0.25">
      <c r="A2023" t="s">
        <v>325</v>
      </c>
      <c r="B2023" t="s">
        <v>326</v>
      </c>
      <c r="C2023" t="s">
        <v>16</v>
      </c>
      <c r="D2023">
        <v>3</v>
      </c>
      <c r="E2023">
        <v>11542800.76</v>
      </c>
      <c r="F2023">
        <v>1.6899999999999998E-2</v>
      </c>
    </row>
    <row r="2024" spans="1:6" x14ac:dyDescent="0.25">
      <c r="A2024" t="s">
        <v>325</v>
      </c>
      <c r="B2024" t="s">
        <v>326</v>
      </c>
      <c r="C2024" t="s">
        <v>16</v>
      </c>
      <c r="D2024">
        <v>4</v>
      </c>
      <c r="E2024">
        <v>-119775105.65000001</v>
      </c>
      <c r="F2024">
        <v>-0.18</v>
      </c>
    </row>
    <row r="2025" spans="1:6" x14ac:dyDescent="0.25">
      <c r="A2025" t="s">
        <v>325</v>
      </c>
      <c r="B2025" t="s">
        <v>326</v>
      </c>
      <c r="C2025" t="s">
        <v>16</v>
      </c>
      <c r="D2025">
        <v>1</v>
      </c>
      <c r="E2025">
        <v>36352349.979999997</v>
      </c>
      <c r="F2025">
        <v>5.3100000000000001E-2</v>
      </c>
    </row>
    <row r="2026" spans="1:6" x14ac:dyDescent="0.25">
      <c r="A2026" t="s">
        <v>325</v>
      </c>
      <c r="B2026" t="s">
        <v>326</v>
      </c>
      <c r="C2026" t="s">
        <v>16</v>
      </c>
      <c r="D2026">
        <v>2</v>
      </c>
      <c r="E2026">
        <v>22476414.829999998</v>
      </c>
      <c r="F2026">
        <v>3.2800000000000003E-2</v>
      </c>
    </row>
    <row r="2027" spans="1:6" x14ac:dyDescent="0.25">
      <c r="A2027" t="s">
        <v>325</v>
      </c>
      <c r="B2027" t="s">
        <v>326</v>
      </c>
      <c r="C2027" t="s">
        <v>16</v>
      </c>
      <c r="D2027">
        <v>3</v>
      </c>
      <c r="E2027">
        <v>-23343422.640000001</v>
      </c>
      <c r="F2027">
        <v>-3.4099999999999998E-2</v>
      </c>
    </row>
    <row r="2028" spans="1:6" x14ac:dyDescent="0.25">
      <c r="A2028" t="s">
        <v>325</v>
      </c>
      <c r="B2028" t="s">
        <v>326</v>
      </c>
      <c r="C2028" t="s">
        <v>16</v>
      </c>
      <c r="D2028">
        <v>4</v>
      </c>
      <c r="E2028">
        <v>-52618660.100000001</v>
      </c>
      <c r="F2028">
        <v>-0.08</v>
      </c>
    </row>
    <row r="2029" spans="1:6" x14ac:dyDescent="0.25">
      <c r="A2029" t="s">
        <v>325</v>
      </c>
      <c r="B2029" t="s">
        <v>326</v>
      </c>
      <c r="C2029" t="s">
        <v>16</v>
      </c>
      <c r="D2029">
        <v>1</v>
      </c>
      <c r="E2029">
        <v>30188532.960000001</v>
      </c>
      <c r="F2029">
        <v>4.41E-2</v>
      </c>
    </row>
    <row r="2030" spans="1:6" x14ac:dyDescent="0.25">
      <c r="A2030" t="s">
        <v>327</v>
      </c>
      <c r="B2030" t="s">
        <v>328</v>
      </c>
      <c r="C2030" t="s">
        <v>16</v>
      </c>
      <c r="D2030">
        <v>1</v>
      </c>
      <c r="E2030">
        <v>-33792909.079999998</v>
      </c>
      <c r="F2030">
        <v>-0.15629999999999999</v>
      </c>
    </row>
    <row r="2031" spans="1:6" x14ac:dyDescent="0.25">
      <c r="A2031" t="s">
        <v>327</v>
      </c>
      <c r="B2031" t="s">
        <v>328</v>
      </c>
      <c r="C2031" t="s">
        <v>16</v>
      </c>
      <c r="D2031">
        <v>2</v>
      </c>
      <c r="E2031">
        <v>-16252333.939999999</v>
      </c>
      <c r="F2031">
        <v>-3.7600000000000001E-2</v>
      </c>
    </row>
    <row r="2032" spans="1:6" x14ac:dyDescent="0.25">
      <c r="A2032" t="s">
        <v>327</v>
      </c>
      <c r="B2032" t="s">
        <v>328</v>
      </c>
      <c r="C2032" t="s">
        <v>16</v>
      </c>
      <c r="D2032">
        <v>3</v>
      </c>
      <c r="E2032">
        <v>-19290908.440000001</v>
      </c>
      <c r="F2032">
        <v>-4.4600000000000001E-2</v>
      </c>
    </row>
    <row r="2033" spans="1:6" x14ac:dyDescent="0.25">
      <c r="A2033" t="s">
        <v>327</v>
      </c>
      <c r="B2033" t="s">
        <v>328</v>
      </c>
      <c r="C2033" t="s">
        <v>16</v>
      </c>
      <c r="D2033">
        <v>4</v>
      </c>
      <c r="E2033">
        <v>123839841.43000001</v>
      </c>
      <c r="F2033">
        <v>0.2863</v>
      </c>
    </row>
    <row r="2034" spans="1:6" x14ac:dyDescent="0.25">
      <c r="A2034" t="s">
        <v>327</v>
      </c>
      <c r="B2034" t="s">
        <v>328</v>
      </c>
      <c r="C2034" t="s">
        <v>16</v>
      </c>
      <c r="D2034">
        <v>1</v>
      </c>
      <c r="E2034">
        <v>-57448692.549999997</v>
      </c>
      <c r="F2034">
        <v>-0.1328</v>
      </c>
    </row>
    <row r="2035" spans="1:6" x14ac:dyDescent="0.25">
      <c r="A2035" t="s">
        <v>327</v>
      </c>
      <c r="B2035" t="s">
        <v>328</v>
      </c>
      <c r="C2035" t="s">
        <v>16</v>
      </c>
      <c r="D2035">
        <v>2</v>
      </c>
      <c r="E2035">
        <v>-57966375.520000003</v>
      </c>
      <c r="F2035">
        <v>-0.13400000000000001</v>
      </c>
    </row>
    <row r="2036" spans="1:6" x14ac:dyDescent="0.25">
      <c r="A2036" t="s">
        <v>327</v>
      </c>
      <c r="B2036" t="s">
        <v>328</v>
      </c>
      <c r="C2036" t="s">
        <v>16</v>
      </c>
      <c r="D2036">
        <v>3</v>
      </c>
      <c r="E2036">
        <v>-21662757.84</v>
      </c>
      <c r="F2036">
        <v>-5.0099999999999999E-2</v>
      </c>
    </row>
    <row r="2037" spans="1:6" x14ac:dyDescent="0.25">
      <c r="A2037" t="s">
        <v>327</v>
      </c>
      <c r="B2037" t="s">
        <v>328</v>
      </c>
      <c r="C2037" t="s">
        <v>16</v>
      </c>
      <c r="D2037">
        <v>4</v>
      </c>
      <c r="E2037">
        <v>108727168.36</v>
      </c>
      <c r="F2037">
        <v>0.25140000000000001</v>
      </c>
    </row>
    <row r="2038" spans="1:6" x14ac:dyDescent="0.25">
      <c r="A2038" t="s">
        <v>327</v>
      </c>
      <c r="B2038" t="s">
        <v>328</v>
      </c>
      <c r="C2038" t="s">
        <v>16</v>
      </c>
      <c r="D2038">
        <v>1</v>
      </c>
      <c r="E2038">
        <v>-103125856.41</v>
      </c>
      <c r="F2038">
        <v>-0.1968</v>
      </c>
    </row>
    <row r="2039" spans="1:6" x14ac:dyDescent="0.25">
      <c r="A2039" t="s">
        <v>327</v>
      </c>
      <c r="B2039" t="s">
        <v>328</v>
      </c>
      <c r="C2039" t="s">
        <v>16</v>
      </c>
      <c r="D2039">
        <v>2</v>
      </c>
      <c r="E2039">
        <v>-127140230.63</v>
      </c>
      <c r="F2039">
        <v>-0.16619999999999999</v>
      </c>
    </row>
    <row r="2040" spans="1:6" x14ac:dyDescent="0.25">
      <c r="A2040" t="s">
        <v>327</v>
      </c>
      <c r="B2040" t="s">
        <v>328</v>
      </c>
      <c r="C2040" t="s">
        <v>16</v>
      </c>
      <c r="D2040">
        <v>3</v>
      </c>
      <c r="E2040">
        <v>-117184121.98</v>
      </c>
      <c r="F2040">
        <v>-0.13980000000000001</v>
      </c>
    </row>
    <row r="2041" spans="1:6" x14ac:dyDescent="0.25">
      <c r="A2041" t="s">
        <v>327</v>
      </c>
      <c r="B2041" t="s">
        <v>328</v>
      </c>
      <c r="C2041" t="s">
        <v>16</v>
      </c>
      <c r="D2041">
        <v>4</v>
      </c>
      <c r="E2041">
        <v>127219125.29000001</v>
      </c>
      <c r="F2041">
        <v>0.15870000000000001</v>
      </c>
    </row>
    <row r="2042" spans="1:6" x14ac:dyDescent="0.25">
      <c r="A2042" t="s">
        <v>327</v>
      </c>
      <c r="B2042" t="s">
        <v>328</v>
      </c>
      <c r="C2042" t="s">
        <v>16</v>
      </c>
      <c r="D2042">
        <v>1</v>
      </c>
      <c r="E2042">
        <v>-86069191.620000005</v>
      </c>
      <c r="F2042">
        <v>-0.1027</v>
      </c>
    </row>
    <row r="2043" spans="1:6" x14ac:dyDescent="0.25">
      <c r="A2043" t="s">
        <v>329</v>
      </c>
      <c r="B2043" t="s">
        <v>330</v>
      </c>
      <c r="C2043" t="s">
        <v>16</v>
      </c>
      <c r="D2043">
        <v>1</v>
      </c>
      <c r="E2043">
        <v>34085280.789999999</v>
      </c>
      <c r="F2043">
        <v>8.8800000000000004E-2</v>
      </c>
    </row>
    <row r="2044" spans="1:6" x14ac:dyDescent="0.25">
      <c r="A2044" t="s">
        <v>329</v>
      </c>
      <c r="B2044" t="s">
        <v>330</v>
      </c>
      <c r="C2044" t="s">
        <v>16</v>
      </c>
      <c r="D2044">
        <v>2</v>
      </c>
      <c r="E2044">
        <v>80368589.280000001</v>
      </c>
      <c r="F2044">
        <v>0.21</v>
      </c>
    </row>
    <row r="2045" spans="1:6" x14ac:dyDescent="0.25">
      <c r="A2045" t="s">
        <v>329</v>
      </c>
      <c r="B2045" t="s">
        <v>330</v>
      </c>
      <c r="C2045" t="s">
        <v>16</v>
      </c>
      <c r="D2045">
        <v>3</v>
      </c>
      <c r="E2045">
        <v>109949547.83</v>
      </c>
      <c r="F2045">
        <v>0.25180000000000002</v>
      </c>
    </row>
    <row r="2046" spans="1:6" x14ac:dyDescent="0.25">
      <c r="A2046" t="s">
        <v>329</v>
      </c>
      <c r="B2046" t="s">
        <v>330</v>
      </c>
      <c r="C2046" t="s">
        <v>16</v>
      </c>
      <c r="D2046">
        <v>4</v>
      </c>
      <c r="E2046">
        <v>139339663.63999999</v>
      </c>
      <c r="F2046">
        <v>0.34</v>
      </c>
    </row>
    <row r="2047" spans="1:6" x14ac:dyDescent="0.25">
      <c r="A2047" t="s">
        <v>329</v>
      </c>
      <c r="B2047" t="s">
        <v>330</v>
      </c>
      <c r="C2047" t="s">
        <v>16</v>
      </c>
      <c r="D2047">
        <v>1</v>
      </c>
      <c r="E2047">
        <v>38595664.490000002</v>
      </c>
      <c r="F2047">
        <v>8.8400000000000006E-2</v>
      </c>
    </row>
    <row r="2048" spans="1:6" x14ac:dyDescent="0.25">
      <c r="A2048" t="s">
        <v>329</v>
      </c>
      <c r="B2048" t="s">
        <v>330</v>
      </c>
      <c r="C2048" t="s">
        <v>16</v>
      </c>
      <c r="D2048">
        <v>2</v>
      </c>
      <c r="E2048">
        <v>97313611.489999995</v>
      </c>
      <c r="F2048">
        <v>0.15</v>
      </c>
    </row>
    <row r="2049" spans="1:6" x14ac:dyDescent="0.25">
      <c r="A2049" t="s">
        <v>329</v>
      </c>
      <c r="B2049" t="s">
        <v>330</v>
      </c>
      <c r="C2049" t="s">
        <v>16</v>
      </c>
      <c r="D2049">
        <v>3</v>
      </c>
      <c r="E2049">
        <v>161834990.86000001</v>
      </c>
      <c r="F2049">
        <v>0.24709999999999999</v>
      </c>
    </row>
    <row r="2050" spans="1:6" x14ac:dyDescent="0.25">
      <c r="A2050" t="s">
        <v>329</v>
      </c>
      <c r="B2050" t="s">
        <v>330</v>
      </c>
      <c r="C2050" t="s">
        <v>16</v>
      </c>
      <c r="D2050">
        <v>4</v>
      </c>
      <c r="E2050">
        <v>224172694.86000001</v>
      </c>
      <c r="F2050">
        <v>0.34</v>
      </c>
    </row>
    <row r="2051" spans="1:6" x14ac:dyDescent="0.25">
      <c r="A2051" t="s">
        <v>329</v>
      </c>
      <c r="B2051" t="s">
        <v>330</v>
      </c>
      <c r="C2051" t="s">
        <v>16</v>
      </c>
      <c r="D2051">
        <v>1</v>
      </c>
      <c r="E2051">
        <v>62068763.82</v>
      </c>
      <c r="F2051">
        <v>9.3600000000000003E-2</v>
      </c>
    </row>
    <row r="2052" spans="1:6" x14ac:dyDescent="0.25">
      <c r="A2052" t="s">
        <v>329</v>
      </c>
      <c r="B2052" t="s">
        <v>330</v>
      </c>
      <c r="C2052" t="s">
        <v>16</v>
      </c>
      <c r="D2052">
        <v>2</v>
      </c>
      <c r="E2052">
        <v>138655901.55000001</v>
      </c>
      <c r="F2052">
        <v>0.21</v>
      </c>
    </row>
    <row r="2053" spans="1:6" x14ac:dyDescent="0.25">
      <c r="A2053" t="s">
        <v>329</v>
      </c>
      <c r="B2053" t="s">
        <v>330</v>
      </c>
      <c r="C2053" t="s">
        <v>16</v>
      </c>
      <c r="D2053">
        <v>3</v>
      </c>
      <c r="E2053">
        <v>248313820.93000001</v>
      </c>
      <c r="F2053">
        <v>0.37459999999999999</v>
      </c>
    </row>
    <row r="2054" spans="1:6" x14ac:dyDescent="0.25">
      <c r="A2054" t="s">
        <v>329</v>
      </c>
      <c r="B2054" t="s">
        <v>330</v>
      </c>
      <c r="C2054" t="s">
        <v>16</v>
      </c>
      <c r="D2054">
        <v>4</v>
      </c>
      <c r="E2054">
        <v>328362983.64999998</v>
      </c>
      <c r="F2054">
        <v>0.5</v>
      </c>
    </row>
    <row r="2055" spans="1:6" x14ac:dyDescent="0.25">
      <c r="A2055" t="s">
        <v>329</v>
      </c>
      <c r="B2055" t="s">
        <v>330</v>
      </c>
      <c r="C2055" t="s">
        <v>16</v>
      </c>
      <c r="D2055">
        <v>1</v>
      </c>
      <c r="E2055">
        <v>51051107.539999999</v>
      </c>
      <c r="F2055">
        <v>7.6899999999999996E-2</v>
      </c>
    </row>
    <row r="2056" spans="1:6" x14ac:dyDescent="0.25">
      <c r="A2056" t="s">
        <v>331</v>
      </c>
      <c r="B2056" t="s">
        <v>332</v>
      </c>
      <c r="C2056" t="s">
        <v>16</v>
      </c>
      <c r="D2056">
        <v>1</v>
      </c>
      <c r="E2056">
        <v>-36770025.899999999</v>
      </c>
      <c r="F2056">
        <v>-7.3599999999999999E-2</v>
      </c>
    </row>
    <row r="2057" spans="1:6" x14ac:dyDescent="0.25">
      <c r="A2057" t="s">
        <v>331</v>
      </c>
      <c r="B2057" t="s">
        <v>332</v>
      </c>
      <c r="C2057" t="s">
        <v>16</v>
      </c>
      <c r="D2057">
        <v>2</v>
      </c>
      <c r="E2057">
        <v>-22073795.09</v>
      </c>
      <c r="F2057">
        <v>-4.4200000000000003E-2</v>
      </c>
    </row>
    <row r="2058" spans="1:6" x14ac:dyDescent="0.25">
      <c r="A2058" t="s">
        <v>331</v>
      </c>
      <c r="B2058" t="s">
        <v>332</v>
      </c>
      <c r="C2058" t="s">
        <v>16</v>
      </c>
      <c r="D2058">
        <v>3</v>
      </c>
      <c r="E2058">
        <v>-8068629.8899999997</v>
      </c>
      <c r="F2058">
        <v>-1.2699999999999999E-2</v>
      </c>
    </row>
    <row r="2059" spans="1:6" x14ac:dyDescent="0.25">
      <c r="A2059" t="s">
        <v>331</v>
      </c>
      <c r="B2059" t="s">
        <v>332</v>
      </c>
      <c r="C2059" t="s">
        <v>16</v>
      </c>
      <c r="D2059">
        <v>4</v>
      </c>
      <c r="E2059">
        <v>-170516856.41999999</v>
      </c>
      <c r="F2059">
        <v>-0.31290000000000001</v>
      </c>
    </row>
    <row r="2060" spans="1:6" x14ac:dyDescent="0.25">
      <c r="A2060" t="s">
        <v>331</v>
      </c>
      <c r="B2060" t="s">
        <v>332</v>
      </c>
      <c r="C2060" t="s">
        <v>16</v>
      </c>
      <c r="D2060">
        <v>1</v>
      </c>
      <c r="E2060">
        <v>3102447.74</v>
      </c>
      <c r="F2060">
        <v>4.8999999999999998E-3</v>
      </c>
    </row>
    <row r="2061" spans="1:6" x14ac:dyDescent="0.25">
      <c r="A2061" t="s">
        <v>331</v>
      </c>
      <c r="B2061" t="s">
        <v>332</v>
      </c>
      <c r="C2061" t="s">
        <v>16</v>
      </c>
      <c r="D2061">
        <v>2</v>
      </c>
      <c r="E2061">
        <v>-5922161.3200000003</v>
      </c>
      <c r="F2061">
        <v>-9.2999999999999992E-3</v>
      </c>
    </row>
    <row r="2062" spans="1:6" x14ac:dyDescent="0.25">
      <c r="A2062" t="s">
        <v>331</v>
      </c>
      <c r="B2062" t="s">
        <v>332</v>
      </c>
      <c r="C2062" t="s">
        <v>16</v>
      </c>
      <c r="D2062">
        <v>3</v>
      </c>
      <c r="E2062">
        <v>-101098535.68000001</v>
      </c>
      <c r="F2062">
        <v>-0.15920000000000001</v>
      </c>
    </row>
    <row r="2063" spans="1:6" x14ac:dyDescent="0.25">
      <c r="A2063" t="s">
        <v>331</v>
      </c>
      <c r="B2063" t="s">
        <v>332</v>
      </c>
      <c r="C2063" t="s">
        <v>16</v>
      </c>
      <c r="D2063">
        <v>4</v>
      </c>
      <c r="E2063">
        <v>-130082256.39</v>
      </c>
      <c r="F2063">
        <v>-0.2049</v>
      </c>
    </row>
    <row r="2064" spans="1:6" x14ac:dyDescent="0.25">
      <c r="A2064" t="s">
        <v>331</v>
      </c>
      <c r="B2064" t="s">
        <v>332</v>
      </c>
      <c r="C2064" t="s">
        <v>16</v>
      </c>
      <c r="D2064">
        <v>1</v>
      </c>
      <c r="E2064">
        <v>35456346.960000001</v>
      </c>
      <c r="F2064">
        <v>5.5800000000000002E-2</v>
      </c>
    </row>
    <row r="2065" spans="1:6" x14ac:dyDescent="0.25">
      <c r="A2065" t="s">
        <v>331</v>
      </c>
      <c r="B2065" t="s">
        <v>332</v>
      </c>
      <c r="C2065" t="s">
        <v>16</v>
      </c>
      <c r="D2065">
        <v>2</v>
      </c>
      <c r="E2065">
        <v>16364677.84</v>
      </c>
      <c r="F2065">
        <v>2.58E-2</v>
      </c>
    </row>
    <row r="2066" spans="1:6" x14ac:dyDescent="0.25">
      <c r="A2066" t="s">
        <v>331</v>
      </c>
      <c r="B2066" t="s">
        <v>332</v>
      </c>
      <c r="C2066" t="s">
        <v>16</v>
      </c>
      <c r="D2066">
        <v>3</v>
      </c>
      <c r="E2066">
        <v>2135812.63</v>
      </c>
      <c r="F2066">
        <v>3.3999999999999998E-3</v>
      </c>
    </row>
    <row r="2067" spans="1:6" x14ac:dyDescent="0.25">
      <c r="A2067" t="s">
        <v>331</v>
      </c>
      <c r="B2067" t="s">
        <v>332</v>
      </c>
      <c r="C2067" t="s">
        <v>16</v>
      </c>
      <c r="D2067">
        <v>4</v>
      </c>
      <c r="E2067">
        <v>55724521.450000003</v>
      </c>
      <c r="F2067">
        <v>8.7800000000000003E-2</v>
      </c>
    </row>
    <row r="2068" spans="1:6" x14ac:dyDescent="0.25">
      <c r="A2068" t="s">
        <v>331</v>
      </c>
      <c r="B2068" t="s">
        <v>332</v>
      </c>
      <c r="C2068" t="s">
        <v>16</v>
      </c>
      <c r="D2068">
        <v>1</v>
      </c>
      <c r="E2068">
        <v>438120.04</v>
      </c>
      <c r="F2068">
        <v>6.9999999999999999E-4</v>
      </c>
    </row>
    <row r="2069" spans="1:6" x14ac:dyDescent="0.25">
      <c r="A2069" t="s">
        <v>333</v>
      </c>
      <c r="B2069" t="s">
        <v>334</v>
      </c>
      <c r="C2069" t="s">
        <v>16</v>
      </c>
      <c r="D2069">
        <v>1</v>
      </c>
      <c r="E2069">
        <v>-19567243.309999999</v>
      </c>
      <c r="F2069">
        <v>-9.8699999999999996E-2</v>
      </c>
    </row>
    <row r="2070" spans="1:6" x14ac:dyDescent="0.25">
      <c r="A2070" t="s">
        <v>333</v>
      </c>
      <c r="B2070" t="s">
        <v>334</v>
      </c>
      <c r="C2070" t="s">
        <v>16</v>
      </c>
      <c r="D2070">
        <v>2</v>
      </c>
      <c r="E2070">
        <v>-1770857.41</v>
      </c>
      <c r="F2070">
        <v>-9.1999999999999998E-3</v>
      </c>
    </row>
    <row r="2071" spans="1:6" x14ac:dyDescent="0.25">
      <c r="A2071" t="s">
        <v>333</v>
      </c>
      <c r="B2071" t="s">
        <v>334</v>
      </c>
      <c r="C2071" t="s">
        <v>16</v>
      </c>
      <c r="D2071">
        <v>3</v>
      </c>
      <c r="E2071">
        <v>28489038.829999998</v>
      </c>
      <c r="F2071">
        <v>0.14399999999999999</v>
      </c>
    </row>
    <row r="2072" spans="1:6" x14ac:dyDescent="0.25">
      <c r="A2072" t="s">
        <v>333</v>
      </c>
      <c r="B2072" t="s">
        <v>334</v>
      </c>
      <c r="C2072" t="s">
        <v>16</v>
      </c>
      <c r="D2072">
        <v>4</v>
      </c>
      <c r="E2072">
        <v>122260399.87</v>
      </c>
      <c r="F2072">
        <v>0.61839999999999995</v>
      </c>
    </row>
    <row r="2073" spans="1:6" x14ac:dyDescent="0.25">
      <c r="A2073" t="s">
        <v>333</v>
      </c>
      <c r="B2073" t="s">
        <v>334</v>
      </c>
      <c r="C2073" t="s">
        <v>16</v>
      </c>
      <c r="D2073">
        <v>1</v>
      </c>
      <c r="E2073">
        <v>-8176639.8099999996</v>
      </c>
      <c r="F2073">
        <v>-3.78E-2</v>
      </c>
    </row>
    <row r="2074" spans="1:6" x14ac:dyDescent="0.25">
      <c r="A2074" t="s">
        <v>333</v>
      </c>
      <c r="B2074" t="s">
        <v>334</v>
      </c>
      <c r="C2074" t="s">
        <v>16</v>
      </c>
      <c r="D2074">
        <v>2</v>
      </c>
      <c r="E2074">
        <v>12956099.199999999</v>
      </c>
      <c r="F2074">
        <v>2.3900000000000001E-2</v>
      </c>
    </row>
    <row r="2075" spans="1:6" x14ac:dyDescent="0.25">
      <c r="A2075" t="s">
        <v>333</v>
      </c>
      <c r="B2075" t="s">
        <v>334</v>
      </c>
      <c r="C2075" t="s">
        <v>16</v>
      </c>
      <c r="D2075">
        <v>3</v>
      </c>
      <c r="E2075">
        <v>72496671.719999999</v>
      </c>
      <c r="F2075">
        <v>0.13389999999999999</v>
      </c>
    </row>
    <row r="2076" spans="1:6" x14ac:dyDescent="0.25">
      <c r="A2076" t="s">
        <v>333</v>
      </c>
      <c r="B2076" t="s">
        <v>334</v>
      </c>
      <c r="C2076" t="s">
        <v>16</v>
      </c>
      <c r="D2076">
        <v>4</v>
      </c>
      <c r="E2076">
        <v>212147251.84999999</v>
      </c>
      <c r="F2076">
        <v>0.39179999999999998</v>
      </c>
    </row>
    <row r="2077" spans="1:6" x14ac:dyDescent="0.25">
      <c r="A2077" t="s">
        <v>333</v>
      </c>
      <c r="B2077" t="s">
        <v>334</v>
      </c>
      <c r="C2077" t="s">
        <v>16</v>
      </c>
      <c r="D2077">
        <v>1</v>
      </c>
      <c r="E2077">
        <v>3199285.37</v>
      </c>
      <c r="F2077">
        <v>5.8999999999999999E-3</v>
      </c>
    </row>
    <row r="2078" spans="1:6" x14ac:dyDescent="0.25">
      <c r="A2078" t="s">
        <v>333</v>
      </c>
      <c r="B2078" t="s">
        <v>334</v>
      </c>
      <c r="C2078" t="s">
        <v>16</v>
      </c>
      <c r="D2078">
        <v>2</v>
      </c>
      <c r="E2078">
        <v>46787358.020000003</v>
      </c>
      <c r="F2078">
        <v>6.6500000000000004E-2</v>
      </c>
    </row>
    <row r="2079" spans="1:6" x14ac:dyDescent="0.25">
      <c r="A2079" t="s">
        <v>333</v>
      </c>
      <c r="B2079" t="s">
        <v>334</v>
      </c>
      <c r="C2079" t="s">
        <v>16</v>
      </c>
      <c r="D2079">
        <v>3</v>
      </c>
      <c r="E2079">
        <v>115800261.06999999</v>
      </c>
      <c r="F2079">
        <v>0.16289999999999999</v>
      </c>
    </row>
    <row r="2080" spans="1:6" x14ac:dyDescent="0.25">
      <c r="A2080" t="s">
        <v>333</v>
      </c>
      <c r="B2080" t="s">
        <v>334</v>
      </c>
      <c r="C2080" t="s">
        <v>16</v>
      </c>
      <c r="D2080">
        <v>4</v>
      </c>
      <c r="E2080">
        <v>266852593.97</v>
      </c>
      <c r="F2080">
        <v>0.37819999999999998</v>
      </c>
    </row>
    <row r="2081" spans="1:6" x14ac:dyDescent="0.25">
      <c r="A2081" t="s">
        <v>333</v>
      </c>
      <c r="B2081" t="s">
        <v>334</v>
      </c>
      <c r="C2081" t="s">
        <v>16</v>
      </c>
      <c r="D2081">
        <v>1</v>
      </c>
      <c r="E2081">
        <v>6680656.6900000004</v>
      </c>
      <c r="F2081">
        <v>9.4000000000000004E-3</v>
      </c>
    </row>
    <row r="2082" spans="1:6" x14ac:dyDescent="0.25">
      <c r="A2082" t="s">
        <v>335</v>
      </c>
      <c r="B2082" t="s">
        <v>336</v>
      </c>
      <c r="C2082" t="s">
        <v>16</v>
      </c>
      <c r="D2082">
        <v>1</v>
      </c>
      <c r="E2082">
        <v>1151121.53</v>
      </c>
      <c r="F2082">
        <v>5.1000000000000004E-3</v>
      </c>
    </row>
    <row r="2083" spans="1:6" x14ac:dyDescent="0.25">
      <c r="A2083" t="s">
        <v>335</v>
      </c>
      <c r="B2083" t="s">
        <v>336</v>
      </c>
      <c r="C2083" t="s">
        <v>16</v>
      </c>
      <c r="D2083">
        <v>2</v>
      </c>
      <c r="E2083">
        <v>10225233.85</v>
      </c>
      <c r="F2083">
        <v>0.03</v>
      </c>
    </row>
    <row r="2084" spans="1:6" x14ac:dyDescent="0.25">
      <c r="A2084" t="s">
        <v>335</v>
      </c>
      <c r="B2084" t="s">
        <v>336</v>
      </c>
      <c r="C2084" t="s">
        <v>16</v>
      </c>
      <c r="D2084">
        <v>3</v>
      </c>
      <c r="E2084">
        <v>15992505.279999999</v>
      </c>
      <c r="F2084">
        <v>4.7300000000000002E-2</v>
      </c>
    </row>
    <row r="2085" spans="1:6" x14ac:dyDescent="0.25">
      <c r="A2085" t="s">
        <v>335</v>
      </c>
      <c r="B2085" t="s">
        <v>336</v>
      </c>
      <c r="C2085" t="s">
        <v>16</v>
      </c>
      <c r="D2085">
        <v>4</v>
      </c>
      <c r="E2085">
        <v>3975057.46</v>
      </c>
      <c r="F2085">
        <v>0.01</v>
      </c>
    </row>
    <row r="2086" spans="1:6" x14ac:dyDescent="0.25">
      <c r="A2086" t="s">
        <v>335</v>
      </c>
      <c r="B2086" t="s">
        <v>336</v>
      </c>
      <c r="C2086" t="s">
        <v>16</v>
      </c>
      <c r="D2086">
        <v>1</v>
      </c>
      <c r="E2086">
        <v>2227785.08</v>
      </c>
      <c r="F2086">
        <v>6.6E-3</v>
      </c>
    </row>
    <row r="2087" spans="1:6" x14ac:dyDescent="0.25">
      <c r="A2087" t="s">
        <v>335</v>
      </c>
      <c r="B2087" t="s">
        <v>336</v>
      </c>
      <c r="C2087" t="s">
        <v>16</v>
      </c>
      <c r="D2087">
        <v>2</v>
      </c>
      <c r="E2087">
        <v>10699965.640000001</v>
      </c>
      <c r="F2087">
        <v>0.03</v>
      </c>
    </row>
    <row r="2088" spans="1:6" x14ac:dyDescent="0.25">
      <c r="A2088" t="s">
        <v>335</v>
      </c>
      <c r="B2088" t="s">
        <v>336</v>
      </c>
      <c r="C2088" t="s">
        <v>16</v>
      </c>
      <c r="D2088">
        <v>3</v>
      </c>
      <c r="E2088">
        <v>13141775.890000001</v>
      </c>
      <c r="F2088">
        <v>3.8899999999999997E-2</v>
      </c>
    </row>
    <row r="2089" spans="1:6" x14ac:dyDescent="0.25">
      <c r="A2089" t="s">
        <v>335</v>
      </c>
      <c r="B2089" t="s">
        <v>336</v>
      </c>
      <c r="C2089" t="s">
        <v>16</v>
      </c>
      <c r="D2089">
        <v>4</v>
      </c>
      <c r="E2089">
        <v>9268778.4499999993</v>
      </c>
      <c r="F2089">
        <v>0.03</v>
      </c>
    </row>
    <row r="2090" spans="1:6" x14ac:dyDescent="0.25">
      <c r="A2090" t="s">
        <v>335</v>
      </c>
      <c r="B2090" t="s">
        <v>336</v>
      </c>
      <c r="C2090" t="s">
        <v>16</v>
      </c>
      <c r="D2090">
        <v>1</v>
      </c>
      <c r="E2090">
        <v>4158240.33</v>
      </c>
      <c r="F2090">
        <v>1.23E-2</v>
      </c>
    </row>
    <row r="2091" spans="1:6" x14ac:dyDescent="0.25">
      <c r="A2091" t="s">
        <v>335</v>
      </c>
      <c r="B2091" t="s">
        <v>336</v>
      </c>
      <c r="C2091" t="s">
        <v>16</v>
      </c>
      <c r="D2091">
        <v>2</v>
      </c>
      <c r="E2091">
        <v>11269580.550000001</v>
      </c>
      <c r="F2091">
        <v>0.03</v>
      </c>
    </row>
    <row r="2092" spans="1:6" x14ac:dyDescent="0.25">
      <c r="A2092" t="s">
        <v>335</v>
      </c>
      <c r="B2092" t="s">
        <v>336</v>
      </c>
      <c r="C2092" t="s">
        <v>16</v>
      </c>
      <c r="D2092">
        <v>3</v>
      </c>
      <c r="E2092">
        <v>14492730.529999999</v>
      </c>
      <c r="F2092">
        <v>4.2900000000000001E-2</v>
      </c>
    </row>
    <row r="2093" spans="1:6" x14ac:dyDescent="0.25">
      <c r="A2093" t="s">
        <v>335</v>
      </c>
      <c r="B2093" t="s">
        <v>336</v>
      </c>
      <c r="C2093" t="s">
        <v>16</v>
      </c>
      <c r="D2093">
        <v>4</v>
      </c>
      <c r="E2093">
        <v>14293203.57</v>
      </c>
      <c r="F2093">
        <v>0.04</v>
      </c>
    </row>
    <row r="2094" spans="1:6" x14ac:dyDescent="0.25">
      <c r="A2094" t="s">
        <v>335</v>
      </c>
      <c r="B2094" t="s">
        <v>336</v>
      </c>
      <c r="C2094" t="s">
        <v>16</v>
      </c>
      <c r="D2094">
        <v>1</v>
      </c>
      <c r="E2094">
        <v>13475621.859999999</v>
      </c>
      <c r="F2094">
        <v>3.0800000000000001E-2</v>
      </c>
    </row>
    <row r="2095" spans="1:6" x14ac:dyDescent="0.25">
      <c r="A2095" t="s">
        <v>337</v>
      </c>
      <c r="B2095" t="s">
        <v>338</v>
      </c>
      <c r="C2095" t="s">
        <v>16</v>
      </c>
      <c r="D2095">
        <v>1</v>
      </c>
      <c r="E2095">
        <v>9071175.9900000002</v>
      </c>
      <c r="F2095">
        <v>4.3099999999999999E-2</v>
      </c>
    </row>
    <row r="2096" spans="1:6" x14ac:dyDescent="0.25">
      <c r="A2096" t="s">
        <v>337</v>
      </c>
      <c r="B2096" t="s">
        <v>338</v>
      </c>
      <c r="C2096" t="s">
        <v>16</v>
      </c>
      <c r="D2096">
        <v>2</v>
      </c>
      <c r="E2096">
        <v>20770331.190000001</v>
      </c>
      <c r="F2096">
        <v>0.1</v>
      </c>
    </row>
    <row r="2097" spans="1:6" x14ac:dyDescent="0.25">
      <c r="A2097" t="s">
        <v>337</v>
      </c>
      <c r="B2097" t="s">
        <v>338</v>
      </c>
      <c r="C2097" t="s">
        <v>16</v>
      </c>
      <c r="D2097">
        <v>3</v>
      </c>
      <c r="E2097">
        <v>25571658.829999998</v>
      </c>
      <c r="F2097">
        <v>0.12139999999999999</v>
      </c>
    </row>
    <row r="2098" spans="1:6" x14ac:dyDescent="0.25">
      <c r="A2098" t="s">
        <v>337</v>
      </c>
      <c r="B2098" t="s">
        <v>338</v>
      </c>
      <c r="C2098" t="s">
        <v>16</v>
      </c>
      <c r="D2098">
        <v>4</v>
      </c>
      <c r="E2098">
        <v>23187268.579999998</v>
      </c>
      <c r="F2098">
        <v>0.11</v>
      </c>
    </row>
    <row r="2099" spans="1:6" x14ac:dyDescent="0.25">
      <c r="A2099" t="s">
        <v>337</v>
      </c>
      <c r="B2099" t="s">
        <v>338</v>
      </c>
      <c r="C2099" t="s">
        <v>16</v>
      </c>
      <c r="D2099">
        <v>1</v>
      </c>
      <c r="E2099">
        <v>5981394.3300000001</v>
      </c>
      <c r="F2099">
        <v>2.8400000000000002E-2</v>
      </c>
    </row>
    <row r="2100" spans="1:6" x14ac:dyDescent="0.25">
      <c r="A2100" t="s">
        <v>337</v>
      </c>
      <c r="B2100" t="s">
        <v>338</v>
      </c>
      <c r="C2100" t="s">
        <v>16</v>
      </c>
      <c r="D2100">
        <v>2</v>
      </c>
      <c r="E2100">
        <v>17517802.739999998</v>
      </c>
      <c r="F2100">
        <v>0.08</v>
      </c>
    </row>
    <row r="2101" spans="1:6" x14ac:dyDescent="0.25">
      <c r="A2101" t="s">
        <v>337</v>
      </c>
      <c r="B2101" t="s">
        <v>338</v>
      </c>
      <c r="C2101" t="s">
        <v>16</v>
      </c>
      <c r="D2101">
        <v>3</v>
      </c>
      <c r="E2101">
        <v>22617958.890000001</v>
      </c>
      <c r="F2101">
        <v>9.3200000000000005E-2</v>
      </c>
    </row>
    <row r="2102" spans="1:6" x14ac:dyDescent="0.25">
      <c r="A2102" t="s">
        <v>337</v>
      </c>
      <c r="B2102" t="s">
        <v>338</v>
      </c>
      <c r="C2102" t="s">
        <v>16</v>
      </c>
      <c r="D2102">
        <v>4</v>
      </c>
      <c r="E2102">
        <v>22132810.789999999</v>
      </c>
      <c r="F2102">
        <v>0.1</v>
      </c>
    </row>
    <row r="2103" spans="1:6" x14ac:dyDescent="0.25">
      <c r="A2103" t="s">
        <v>337</v>
      </c>
      <c r="B2103" t="s">
        <v>338</v>
      </c>
      <c r="C2103" t="s">
        <v>16</v>
      </c>
      <c r="D2103">
        <v>1</v>
      </c>
      <c r="E2103">
        <v>9890263.9299999997</v>
      </c>
      <c r="F2103">
        <v>4.07E-2</v>
      </c>
    </row>
    <row r="2104" spans="1:6" x14ac:dyDescent="0.25">
      <c r="A2104" t="s">
        <v>337</v>
      </c>
      <c r="B2104" t="s">
        <v>338</v>
      </c>
      <c r="C2104" t="s">
        <v>16</v>
      </c>
      <c r="D2104">
        <v>2</v>
      </c>
      <c r="E2104">
        <v>24439201.239999998</v>
      </c>
      <c r="F2104">
        <v>0.1</v>
      </c>
    </row>
    <row r="2105" spans="1:6" x14ac:dyDescent="0.25">
      <c r="A2105" t="s">
        <v>337</v>
      </c>
      <c r="B2105" t="s">
        <v>338</v>
      </c>
      <c r="C2105" t="s">
        <v>16</v>
      </c>
      <c r="D2105">
        <v>3</v>
      </c>
      <c r="E2105">
        <v>36452854.909999996</v>
      </c>
      <c r="F2105">
        <v>0.1502</v>
      </c>
    </row>
    <row r="2106" spans="1:6" x14ac:dyDescent="0.25">
      <c r="A2106" t="s">
        <v>337</v>
      </c>
      <c r="B2106" t="s">
        <v>338</v>
      </c>
      <c r="C2106" t="s">
        <v>16</v>
      </c>
      <c r="D2106">
        <v>4</v>
      </c>
      <c r="E2106">
        <v>-19062855.75</v>
      </c>
      <c r="F2106">
        <v>-0.08</v>
      </c>
    </row>
    <row r="2107" spans="1:6" x14ac:dyDescent="0.25">
      <c r="A2107" t="s">
        <v>337</v>
      </c>
      <c r="B2107" t="s">
        <v>338</v>
      </c>
      <c r="C2107" t="s">
        <v>16</v>
      </c>
      <c r="D2107">
        <v>1</v>
      </c>
      <c r="E2107">
        <v>17226466.41</v>
      </c>
      <c r="F2107">
        <v>7.0999999999999994E-2</v>
      </c>
    </row>
    <row r="2108" spans="1:6" x14ac:dyDescent="0.25">
      <c r="A2108" t="s">
        <v>339</v>
      </c>
      <c r="B2108" t="s">
        <v>340</v>
      </c>
      <c r="C2108" t="s">
        <v>16</v>
      </c>
      <c r="D2108">
        <v>1</v>
      </c>
      <c r="E2108">
        <v>1476694.23</v>
      </c>
      <c r="F2108">
        <v>3.5999999999999999E-3</v>
      </c>
    </row>
    <row r="2109" spans="1:6" x14ac:dyDescent="0.25">
      <c r="A2109" t="s">
        <v>339</v>
      </c>
      <c r="B2109" t="s">
        <v>340</v>
      </c>
      <c r="C2109" t="s">
        <v>16</v>
      </c>
      <c r="D2109">
        <v>2</v>
      </c>
      <c r="E2109">
        <v>879269.04</v>
      </c>
      <c r="F2109">
        <v>2.0999999999999999E-3</v>
      </c>
    </row>
    <row r="2110" spans="1:6" x14ac:dyDescent="0.25">
      <c r="A2110" t="s">
        <v>339</v>
      </c>
      <c r="B2110" t="s">
        <v>340</v>
      </c>
      <c r="C2110" t="s">
        <v>16</v>
      </c>
      <c r="D2110">
        <v>3</v>
      </c>
      <c r="E2110">
        <v>8984759.7799999993</v>
      </c>
      <c r="F2110">
        <v>1.4200000000000001E-2</v>
      </c>
    </row>
    <row r="2111" spans="1:6" x14ac:dyDescent="0.25">
      <c r="A2111" t="s">
        <v>339</v>
      </c>
      <c r="B2111" t="s">
        <v>340</v>
      </c>
      <c r="C2111" t="s">
        <v>16</v>
      </c>
      <c r="D2111">
        <v>4</v>
      </c>
      <c r="E2111">
        <v>53051540.259999998</v>
      </c>
      <c r="F2111">
        <v>0.1085</v>
      </c>
    </row>
    <row r="2112" spans="1:6" x14ac:dyDescent="0.25">
      <c r="A2112" t="s">
        <v>339</v>
      </c>
      <c r="B2112" t="s">
        <v>340</v>
      </c>
      <c r="C2112" t="s">
        <v>16</v>
      </c>
      <c r="D2112">
        <v>1</v>
      </c>
      <c r="E2112">
        <v>26089667.120000001</v>
      </c>
      <c r="F2112">
        <v>4.1200000000000001E-2</v>
      </c>
    </row>
    <row r="2113" spans="1:6" x14ac:dyDescent="0.25">
      <c r="A2113" t="s">
        <v>339</v>
      </c>
      <c r="B2113" t="s">
        <v>340</v>
      </c>
      <c r="C2113" t="s">
        <v>16</v>
      </c>
      <c r="D2113">
        <v>2</v>
      </c>
      <c r="E2113">
        <v>57981375.469999999</v>
      </c>
      <c r="F2113">
        <v>9.1600000000000001E-2</v>
      </c>
    </row>
    <row r="2114" spans="1:6" x14ac:dyDescent="0.25">
      <c r="A2114" t="s">
        <v>339</v>
      </c>
      <c r="B2114" t="s">
        <v>340</v>
      </c>
      <c r="C2114" t="s">
        <v>16</v>
      </c>
      <c r="D2114">
        <v>3</v>
      </c>
      <c r="E2114">
        <v>85475804.989999995</v>
      </c>
      <c r="F2114">
        <v>0.12139999999999999</v>
      </c>
    </row>
    <row r="2115" spans="1:6" x14ac:dyDescent="0.25">
      <c r="A2115" t="s">
        <v>339</v>
      </c>
      <c r="B2115" t="s">
        <v>340</v>
      </c>
      <c r="C2115" t="s">
        <v>16</v>
      </c>
      <c r="D2115">
        <v>4</v>
      </c>
      <c r="E2115">
        <v>131956969.72</v>
      </c>
      <c r="F2115">
        <v>0.20280000000000001</v>
      </c>
    </row>
    <row r="2116" spans="1:6" x14ac:dyDescent="0.25">
      <c r="A2116" t="s">
        <v>339</v>
      </c>
      <c r="B2116" t="s">
        <v>340</v>
      </c>
      <c r="C2116" t="s">
        <v>16</v>
      </c>
      <c r="D2116">
        <v>1</v>
      </c>
      <c r="E2116">
        <v>21242518.829999998</v>
      </c>
      <c r="F2116">
        <v>3.0200000000000001E-2</v>
      </c>
    </row>
    <row r="2117" spans="1:6" x14ac:dyDescent="0.25">
      <c r="A2117" t="s">
        <v>339</v>
      </c>
      <c r="B2117" t="s">
        <v>340</v>
      </c>
      <c r="C2117" t="s">
        <v>16</v>
      </c>
      <c r="D2117">
        <v>2</v>
      </c>
      <c r="E2117">
        <v>68622498.159999996</v>
      </c>
      <c r="F2117">
        <v>9.7500000000000003E-2</v>
      </c>
    </row>
    <row r="2118" spans="1:6" x14ac:dyDescent="0.25">
      <c r="A2118" t="s">
        <v>339</v>
      </c>
      <c r="B2118" t="s">
        <v>340</v>
      </c>
      <c r="C2118" t="s">
        <v>16</v>
      </c>
      <c r="D2118">
        <v>3</v>
      </c>
      <c r="E2118">
        <v>102252967.65000001</v>
      </c>
      <c r="F2118">
        <v>0.14530000000000001</v>
      </c>
    </row>
    <row r="2119" spans="1:6" x14ac:dyDescent="0.25">
      <c r="A2119" t="s">
        <v>339</v>
      </c>
      <c r="B2119" t="s">
        <v>340</v>
      </c>
      <c r="C2119" t="s">
        <v>16</v>
      </c>
      <c r="D2119">
        <v>4</v>
      </c>
      <c r="E2119">
        <v>155150522.30000001</v>
      </c>
      <c r="F2119">
        <v>0.22040000000000001</v>
      </c>
    </row>
    <row r="2120" spans="1:6" x14ac:dyDescent="0.25">
      <c r="A2120" t="s">
        <v>339</v>
      </c>
      <c r="B2120" t="s">
        <v>340</v>
      </c>
      <c r="C2120" t="s">
        <v>16</v>
      </c>
      <c r="D2120">
        <v>1</v>
      </c>
      <c r="E2120">
        <v>36289569.490000002</v>
      </c>
      <c r="F2120">
        <v>5.16E-2</v>
      </c>
    </row>
    <row r="2121" spans="1:6" x14ac:dyDescent="0.25">
      <c r="A2121" t="s">
        <v>341</v>
      </c>
      <c r="B2121" t="s">
        <v>342</v>
      </c>
      <c r="C2121" t="s">
        <v>16</v>
      </c>
      <c r="D2121">
        <v>1</v>
      </c>
      <c r="E2121">
        <v>-197943802.75999999</v>
      </c>
      <c r="F2121">
        <v>-0.21729999999999999</v>
      </c>
    </row>
    <row r="2122" spans="1:6" x14ac:dyDescent="0.25">
      <c r="A2122" t="s">
        <v>341</v>
      </c>
      <c r="B2122" t="s">
        <v>342</v>
      </c>
      <c r="C2122" t="s">
        <v>16</v>
      </c>
      <c r="D2122">
        <v>2</v>
      </c>
      <c r="E2122">
        <v>-352220335.75999999</v>
      </c>
      <c r="F2122">
        <v>-0.36030000000000001</v>
      </c>
    </row>
    <row r="2123" spans="1:6" x14ac:dyDescent="0.25">
      <c r="A2123" t="s">
        <v>341</v>
      </c>
      <c r="B2123" t="s">
        <v>342</v>
      </c>
      <c r="C2123" t="s">
        <v>16</v>
      </c>
      <c r="D2123">
        <v>3</v>
      </c>
      <c r="E2123">
        <v>-425935673.83999997</v>
      </c>
      <c r="F2123">
        <v>-0.38340000000000002</v>
      </c>
    </row>
    <row r="2124" spans="1:6" x14ac:dyDescent="0.25">
      <c r="A2124" t="s">
        <v>341</v>
      </c>
      <c r="B2124" t="s">
        <v>342</v>
      </c>
      <c r="C2124" t="s">
        <v>16</v>
      </c>
      <c r="D2124">
        <v>4</v>
      </c>
      <c r="E2124">
        <v>-558956939.65999997</v>
      </c>
      <c r="F2124">
        <v>-0.5353</v>
      </c>
    </row>
    <row r="2125" spans="1:6" x14ac:dyDescent="0.25">
      <c r="A2125" t="s">
        <v>341</v>
      </c>
      <c r="B2125" t="s">
        <v>342</v>
      </c>
      <c r="C2125" t="s">
        <v>16</v>
      </c>
      <c r="D2125">
        <v>1</v>
      </c>
      <c r="E2125">
        <v>14235645.68</v>
      </c>
      <c r="F2125">
        <v>1.2800000000000001E-2</v>
      </c>
    </row>
    <row r="2126" spans="1:6" x14ac:dyDescent="0.25">
      <c r="A2126" t="s">
        <v>341</v>
      </c>
      <c r="B2126" t="s">
        <v>342</v>
      </c>
      <c r="C2126" t="s">
        <v>16</v>
      </c>
      <c r="D2126">
        <v>2</v>
      </c>
      <c r="E2126">
        <v>186428514.33000001</v>
      </c>
      <c r="F2126">
        <v>0.1678</v>
      </c>
    </row>
    <row r="2127" spans="1:6" x14ac:dyDescent="0.25">
      <c r="A2127" t="s">
        <v>341</v>
      </c>
      <c r="B2127" t="s">
        <v>342</v>
      </c>
      <c r="C2127" t="s">
        <v>16</v>
      </c>
      <c r="D2127">
        <v>3</v>
      </c>
      <c r="E2127">
        <v>443425792</v>
      </c>
      <c r="F2127">
        <v>0.3992</v>
      </c>
    </row>
    <row r="2128" spans="1:6" x14ac:dyDescent="0.25">
      <c r="A2128" t="s">
        <v>341</v>
      </c>
      <c r="B2128" t="s">
        <v>342</v>
      </c>
      <c r="C2128" t="s">
        <v>16</v>
      </c>
      <c r="D2128">
        <v>4</v>
      </c>
      <c r="E2128">
        <v>547563294.30999994</v>
      </c>
      <c r="F2128">
        <v>0.4929</v>
      </c>
    </row>
    <row r="2129" spans="1:6" x14ac:dyDescent="0.25">
      <c r="A2129" t="s">
        <v>341</v>
      </c>
      <c r="B2129" t="s">
        <v>342</v>
      </c>
      <c r="C2129" t="s">
        <v>16</v>
      </c>
      <c r="D2129">
        <v>1</v>
      </c>
      <c r="E2129">
        <v>21782295.350000001</v>
      </c>
      <c r="F2129">
        <v>1.9599999999999999E-2</v>
      </c>
    </row>
    <row r="2130" spans="1:6" x14ac:dyDescent="0.25">
      <c r="A2130" t="s">
        <v>341</v>
      </c>
      <c r="B2130" t="s">
        <v>342</v>
      </c>
      <c r="C2130" t="s">
        <v>16</v>
      </c>
      <c r="D2130">
        <v>2</v>
      </c>
      <c r="E2130">
        <v>-30197039.690000001</v>
      </c>
      <c r="F2130">
        <v>-2.7199999999999998E-2</v>
      </c>
    </row>
    <row r="2131" spans="1:6" x14ac:dyDescent="0.25">
      <c r="A2131" t="s">
        <v>341</v>
      </c>
      <c r="B2131" t="s">
        <v>342</v>
      </c>
      <c r="C2131" t="s">
        <v>16</v>
      </c>
      <c r="D2131">
        <v>3</v>
      </c>
      <c r="E2131">
        <v>45767683.579999998</v>
      </c>
      <c r="F2131">
        <v>4.1200000000000001E-2</v>
      </c>
    </row>
    <row r="2132" spans="1:6" x14ac:dyDescent="0.25">
      <c r="A2132" t="s">
        <v>341</v>
      </c>
      <c r="B2132" t="s">
        <v>342</v>
      </c>
      <c r="C2132" t="s">
        <v>16</v>
      </c>
      <c r="D2132">
        <v>4</v>
      </c>
      <c r="E2132">
        <v>91859617.450000003</v>
      </c>
      <c r="F2132">
        <v>8.1100000000000005E-2</v>
      </c>
    </row>
    <row r="2133" spans="1:6" x14ac:dyDescent="0.25">
      <c r="A2133" t="s">
        <v>341</v>
      </c>
      <c r="B2133" t="s">
        <v>342</v>
      </c>
      <c r="C2133" t="s">
        <v>16</v>
      </c>
      <c r="D2133">
        <v>1</v>
      </c>
      <c r="E2133">
        <v>122707955.05</v>
      </c>
      <c r="F2133">
        <v>9.9000000000000005E-2</v>
      </c>
    </row>
    <row r="2134" spans="1:6" x14ac:dyDescent="0.25">
      <c r="A2134" t="s">
        <v>343</v>
      </c>
      <c r="B2134" t="s">
        <v>344</v>
      </c>
      <c r="C2134" t="s">
        <v>16</v>
      </c>
      <c r="D2134">
        <v>1</v>
      </c>
      <c r="E2134">
        <v>-97652370.689999998</v>
      </c>
      <c r="F2134">
        <v>-0.18920000000000001</v>
      </c>
    </row>
    <row r="2135" spans="1:6" x14ac:dyDescent="0.25">
      <c r="A2135" t="s">
        <v>343</v>
      </c>
      <c r="B2135" t="s">
        <v>344</v>
      </c>
      <c r="C2135" t="s">
        <v>16</v>
      </c>
      <c r="D2135">
        <v>2</v>
      </c>
      <c r="E2135">
        <v>48845743.829999998</v>
      </c>
      <c r="F2135">
        <v>0.09</v>
      </c>
    </row>
    <row r="2136" spans="1:6" x14ac:dyDescent="0.25">
      <c r="A2136" t="s">
        <v>343</v>
      </c>
      <c r="B2136" t="s">
        <v>344</v>
      </c>
      <c r="C2136" t="s">
        <v>16</v>
      </c>
      <c r="D2136">
        <v>3</v>
      </c>
      <c r="E2136">
        <v>226703551.53</v>
      </c>
      <c r="F2136">
        <v>0.43919999999999998</v>
      </c>
    </row>
    <row r="2137" spans="1:6" x14ac:dyDescent="0.25">
      <c r="A2137" t="s">
        <v>343</v>
      </c>
      <c r="B2137" t="s">
        <v>344</v>
      </c>
      <c r="C2137" t="s">
        <v>16</v>
      </c>
      <c r="D2137">
        <v>4</v>
      </c>
      <c r="E2137">
        <v>337152291.12</v>
      </c>
      <c r="F2137">
        <v>0.65</v>
      </c>
    </row>
    <row r="2138" spans="1:6" x14ac:dyDescent="0.25">
      <c r="A2138" t="s">
        <v>343</v>
      </c>
      <c r="B2138" t="s">
        <v>344</v>
      </c>
      <c r="C2138" t="s">
        <v>16</v>
      </c>
      <c r="D2138">
        <v>1</v>
      </c>
      <c r="E2138">
        <v>-35961052.450000003</v>
      </c>
      <c r="F2138">
        <v>-6.9699999999999998E-2</v>
      </c>
    </row>
    <row r="2139" spans="1:6" x14ac:dyDescent="0.25">
      <c r="A2139" t="s">
        <v>343</v>
      </c>
      <c r="B2139" t="s">
        <v>344</v>
      </c>
      <c r="C2139" t="s">
        <v>16</v>
      </c>
      <c r="D2139">
        <v>2</v>
      </c>
      <c r="E2139">
        <v>63016476.960000001</v>
      </c>
      <c r="F2139">
        <v>0.06</v>
      </c>
    </row>
    <row r="2140" spans="1:6" x14ac:dyDescent="0.25">
      <c r="A2140" t="s">
        <v>343</v>
      </c>
      <c r="B2140" t="s">
        <v>344</v>
      </c>
      <c r="C2140" t="s">
        <v>16</v>
      </c>
      <c r="D2140">
        <v>3</v>
      </c>
      <c r="E2140">
        <v>149083943.50999999</v>
      </c>
      <c r="F2140">
        <v>0.1444</v>
      </c>
    </row>
    <row r="2141" spans="1:6" x14ac:dyDescent="0.25">
      <c r="A2141" t="s">
        <v>343</v>
      </c>
      <c r="B2141" t="s">
        <v>344</v>
      </c>
      <c r="C2141" t="s">
        <v>16</v>
      </c>
      <c r="D2141">
        <v>4</v>
      </c>
      <c r="E2141">
        <v>263632768.12</v>
      </c>
      <c r="F2141">
        <v>0.26</v>
      </c>
    </row>
    <row r="2142" spans="1:6" x14ac:dyDescent="0.25">
      <c r="A2142" t="s">
        <v>343</v>
      </c>
      <c r="B2142" t="s">
        <v>344</v>
      </c>
      <c r="C2142" t="s">
        <v>16</v>
      </c>
      <c r="D2142">
        <v>1</v>
      </c>
      <c r="E2142">
        <v>-134469092.84999999</v>
      </c>
      <c r="F2142">
        <v>-0.1303</v>
      </c>
    </row>
    <row r="2143" spans="1:6" x14ac:dyDescent="0.25">
      <c r="A2143" t="s">
        <v>343</v>
      </c>
      <c r="B2143" t="s">
        <v>344</v>
      </c>
      <c r="C2143" t="s">
        <v>16</v>
      </c>
      <c r="D2143">
        <v>2</v>
      </c>
      <c r="E2143">
        <v>-16674953.6</v>
      </c>
      <c r="F2143">
        <v>-0.02</v>
      </c>
    </row>
    <row r="2144" spans="1:6" x14ac:dyDescent="0.25">
      <c r="A2144" t="s">
        <v>343</v>
      </c>
      <c r="B2144" t="s">
        <v>344</v>
      </c>
      <c r="C2144" t="s">
        <v>16</v>
      </c>
      <c r="D2144">
        <v>3</v>
      </c>
      <c r="E2144">
        <v>94358314.569999993</v>
      </c>
      <c r="F2144">
        <v>9.1399999999999995E-2</v>
      </c>
    </row>
    <row r="2145" spans="1:6" x14ac:dyDescent="0.25">
      <c r="A2145" t="s">
        <v>343</v>
      </c>
      <c r="B2145" t="s">
        <v>344</v>
      </c>
      <c r="C2145" t="s">
        <v>16</v>
      </c>
      <c r="D2145">
        <v>4</v>
      </c>
      <c r="E2145">
        <v>83933590.379999995</v>
      </c>
      <c r="F2145">
        <v>0.08</v>
      </c>
    </row>
    <row r="2146" spans="1:6" x14ac:dyDescent="0.25">
      <c r="A2146" t="s">
        <v>343</v>
      </c>
      <c r="B2146" t="s">
        <v>344</v>
      </c>
      <c r="C2146" t="s">
        <v>16</v>
      </c>
      <c r="D2146">
        <v>1</v>
      </c>
      <c r="E2146">
        <v>-121928755.95</v>
      </c>
      <c r="F2146">
        <v>-9.6600000000000005E-2</v>
      </c>
    </row>
    <row r="2147" spans="1:6" x14ac:dyDescent="0.25">
      <c r="A2147" t="s">
        <v>345</v>
      </c>
      <c r="B2147" t="s">
        <v>346</v>
      </c>
      <c r="C2147" t="s">
        <v>16</v>
      </c>
      <c r="D2147">
        <v>1</v>
      </c>
      <c r="E2147">
        <v>38915591.350000001</v>
      </c>
      <c r="F2147">
        <v>4.02E-2</v>
      </c>
    </row>
    <row r="2148" spans="1:6" x14ac:dyDescent="0.25">
      <c r="A2148" t="s">
        <v>345</v>
      </c>
      <c r="B2148" t="s">
        <v>346</v>
      </c>
      <c r="C2148" t="s">
        <v>16</v>
      </c>
      <c r="D2148">
        <v>2</v>
      </c>
      <c r="E2148">
        <v>-119449476.68000001</v>
      </c>
      <c r="F2148">
        <v>-8.2199999999999995E-2</v>
      </c>
    </row>
    <row r="2149" spans="1:6" x14ac:dyDescent="0.25">
      <c r="A2149" t="s">
        <v>345</v>
      </c>
      <c r="B2149" t="s">
        <v>346</v>
      </c>
      <c r="C2149" t="s">
        <v>16</v>
      </c>
      <c r="D2149">
        <v>3</v>
      </c>
      <c r="E2149">
        <v>-114685507.89</v>
      </c>
      <c r="F2149">
        <v>-7.8700000000000006E-2</v>
      </c>
    </row>
    <row r="2150" spans="1:6" x14ac:dyDescent="0.25">
      <c r="A2150" t="s">
        <v>345</v>
      </c>
      <c r="B2150" t="s">
        <v>346</v>
      </c>
      <c r="C2150" t="s">
        <v>16</v>
      </c>
      <c r="D2150">
        <v>4</v>
      </c>
      <c r="E2150">
        <v>30961639.25</v>
      </c>
      <c r="F2150">
        <v>2.1299999999999999E-2</v>
      </c>
    </row>
    <row r="2151" spans="1:6" x14ac:dyDescent="0.25">
      <c r="A2151" t="s">
        <v>345</v>
      </c>
      <c r="B2151" t="s">
        <v>346</v>
      </c>
      <c r="C2151" t="s">
        <v>16</v>
      </c>
      <c r="D2151">
        <v>1</v>
      </c>
      <c r="E2151">
        <v>3775655.64</v>
      </c>
      <c r="F2151">
        <v>2.5999999999999999E-3</v>
      </c>
    </row>
    <row r="2152" spans="1:6" x14ac:dyDescent="0.25">
      <c r="A2152" t="s">
        <v>345</v>
      </c>
      <c r="B2152" t="s">
        <v>346</v>
      </c>
      <c r="C2152" t="s">
        <v>16</v>
      </c>
      <c r="D2152">
        <v>2</v>
      </c>
      <c r="E2152">
        <v>4351182.99</v>
      </c>
      <c r="F2152">
        <v>3.0000000000000001E-3</v>
      </c>
    </row>
    <row r="2153" spans="1:6" x14ac:dyDescent="0.25">
      <c r="A2153" t="s">
        <v>345</v>
      </c>
      <c r="B2153" t="s">
        <v>346</v>
      </c>
      <c r="C2153" t="s">
        <v>16</v>
      </c>
      <c r="D2153">
        <v>3</v>
      </c>
      <c r="E2153">
        <v>9929284.8800000008</v>
      </c>
      <c r="F2153">
        <v>5.7000000000000002E-3</v>
      </c>
    </row>
    <row r="2154" spans="1:6" x14ac:dyDescent="0.25">
      <c r="A2154" t="s">
        <v>345</v>
      </c>
      <c r="B2154" t="s">
        <v>346</v>
      </c>
      <c r="C2154" t="s">
        <v>16</v>
      </c>
      <c r="D2154">
        <v>4</v>
      </c>
      <c r="E2154">
        <v>42514702.189999998</v>
      </c>
      <c r="F2154">
        <v>0.03</v>
      </c>
    </row>
    <row r="2155" spans="1:6" x14ac:dyDescent="0.25">
      <c r="A2155" t="s">
        <v>345</v>
      </c>
      <c r="B2155" t="s">
        <v>346</v>
      </c>
      <c r="C2155" t="s">
        <v>16</v>
      </c>
      <c r="D2155">
        <v>1</v>
      </c>
      <c r="E2155">
        <v>4880415.75</v>
      </c>
      <c r="F2155">
        <v>2.8E-3</v>
      </c>
    </row>
    <row r="2156" spans="1:6" x14ac:dyDescent="0.25">
      <c r="A2156" t="s">
        <v>345</v>
      </c>
      <c r="B2156" t="s">
        <v>346</v>
      </c>
      <c r="C2156" t="s">
        <v>16</v>
      </c>
      <c r="D2156">
        <v>2</v>
      </c>
      <c r="E2156">
        <v>10541750.279999999</v>
      </c>
      <c r="F2156">
        <v>6.1000000000000004E-3</v>
      </c>
    </row>
    <row r="2157" spans="1:6" x14ac:dyDescent="0.25">
      <c r="A2157" t="s">
        <v>345</v>
      </c>
      <c r="B2157" t="s">
        <v>346</v>
      </c>
      <c r="C2157" t="s">
        <v>16</v>
      </c>
      <c r="D2157">
        <v>3</v>
      </c>
      <c r="E2157">
        <v>11621659.25</v>
      </c>
      <c r="F2157">
        <v>6.7000000000000002E-3</v>
      </c>
    </row>
    <row r="2158" spans="1:6" x14ac:dyDescent="0.25">
      <c r="A2158" t="s">
        <v>345</v>
      </c>
      <c r="B2158" t="s">
        <v>346</v>
      </c>
      <c r="C2158" t="s">
        <v>16</v>
      </c>
      <c r="D2158">
        <v>4</v>
      </c>
      <c r="E2158">
        <v>-94049187.069999993</v>
      </c>
      <c r="F2158">
        <v>-5.4199999999999998E-2</v>
      </c>
    </row>
    <row r="2159" spans="1:6" x14ac:dyDescent="0.25">
      <c r="A2159" t="s">
        <v>345</v>
      </c>
      <c r="B2159" t="s">
        <v>346</v>
      </c>
      <c r="C2159" t="s">
        <v>16</v>
      </c>
      <c r="D2159">
        <v>1</v>
      </c>
      <c r="E2159">
        <v>8870191.9600000009</v>
      </c>
      <c r="F2159">
        <v>5.1000000000000004E-3</v>
      </c>
    </row>
    <row r="2160" spans="1:6" x14ac:dyDescent="0.25">
      <c r="A2160" t="s">
        <v>347</v>
      </c>
      <c r="B2160" t="s">
        <v>348</v>
      </c>
      <c r="C2160" t="s">
        <v>16</v>
      </c>
      <c r="D2160">
        <v>1</v>
      </c>
      <c r="E2160">
        <v>1021107.97</v>
      </c>
      <c r="F2160">
        <v>1.8E-3</v>
      </c>
    </row>
    <row r="2161" spans="1:6" x14ac:dyDescent="0.25">
      <c r="A2161" t="s">
        <v>347</v>
      </c>
      <c r="B2161" t="s">
        <v>348</v>
      </c>
      <c r="C2161" t="s">
        <v>16</v>
      </c>
      <c r="D2161">
        <v>2</v>
      </c>
      <c r="E2161">
        <v>8602469.1099999994</v>
      </c>
      <c r="F2161">
        <v>1.54E-2</v>
      </c>
    </row>
    <row r="2162" spans="1:6" x14ac:dyDescent="0.25">
      <c r="A2162" t="s">
        <v>347</v>
      </c>
      <c r="B2162" t="s">
        <v>348</v>
      </c>
      <c r="C2162" t="s">
        <v>16</v>
      </c>
      <c r="D2162">
        <v>3</v>
      </c>
      <c r="E2162">
        <v>7584136.79</v>
      </c>
      <c r="F2162">
        <v>1.3599999999999999E-2</v>
      </c>
    </row>
    <row r="2163" spans="1:6" x14ac:dyDescent="0.25">
      <c r="A2163" t="s">
        <v>347</v>
      </c>
      <c r="B2163" t="s">
        <v>348</v>
      </c>
      <c r="C2163" t="s">
        <v>16</v>
      </c>
      <c r="D2163">
        <v>4</v>
      </c>
      <c r="E2163">
        <v>-1981596.05</v>
      </c>
      <c r="F2163">
        <v>-4.0000000000000001E-3</v>
      </c>
    </row>
    <row r="2164" spans="1:6" x14ac:dyDescent="0.25">
      <c r="A2164" t="s">
        <v>347</v>
      </c>
      <c r="B2164" t="s">
        <v>348</v>
      </c>
      <c r="C2164" t="s">
        <v>16</v>
      </c>
      <c r="D2164">
        <v>1</v>
      </c>
      <c r="E2164">
        <v>1229839.6499999999</v>
      </c>
      <c r="F2164">
        <v>2.2000000000000001E-3</v>
      </c>
    </row>
    <row r="2165" spans="1:6" x14ac:dyDescent="0.25">
      <c r="A2165" t="s">
        <v>347</v>
      </c>
      <c r="B2165" t="s">
        <v>348</v>
      </c>
      <c r="C2165" t="s">
        <v>16</v>
      </c>
      <c r="D2165">
        <v>2</v>
      </c>
      <c r="E2165">
        <v>10029063.609999999</v>
      </c>
      <c r="F2165">
        <v>1.7999999999999999E-2</v>
      </c>
    </row>
    <row r="2166" spans="1:6" x14ac:dyDescent="0.25">
      <c r="A2166" t="s">
        <v>347</v>
      </c>
      <c r="B2166" t="s">
        <v>348</v>
      </c>
      <c r="C2166" t="s">
        <v>16</v>
      </c>
      <c r="D2166">
        <v>3</v>
      </c>
      <c r="E2166">
        <v>18669721.399999999</v>
      </c>
      <c r="F2166">
        <v>3.3500000000000002E-2</v>
      </c>
    </row>
    <row r="2167" spans="1:6" x14ac:dyDescent="0.25">
      <c r="A2167" t="s">
        <v>347</v>
      </c>
      <c r="B2167" t="s">
        <v>348</v>
      </c>
      <c r="C2167" t="s">
        <v>16</v>
      </c>
      <c r="D2167">
        <v>4</v>
      </c>
      <c r="E2167">
        <v>31454317.489999998</v>
      </c>
      <c r="F2167">
        <v>0.06</v>
      </c>
    </row>
    <row r="2168" spans="1:6" x14ac:dyDescent="0.25">
      <c r="A2168" t="s">
        <v>347</v>
      </c>
      <c r="B2168" t="s">
        <v>348</v>
      </c>
      <c r="C2168" t="s">
        <v>16</v>
      </c>
      <c r="D2168">
        <v>1</v>
      </c>
      <c r="E2168">
        <v>740647.91</v>
      </c>
      <c r="F2168">
        <v>1.2999999999999999E-3</v>
      </c>
    </row>
    <row r="2169" spans="1:6" x14ac:dyDescent="0.25">
      <c r="A2169" t="s">
        <v>347</v>
      </c>
      <c r="B2169" t="s">
        <v>348</v>
      </c>
      <c r="C2169" t="s">
        <v>16</v>
      </c>
      <c r="D2169">
        <v>2</v>
      </c>
      <c r="E2169">
        <v>18672606.91</v>
      </c>
      <c r="F2169">
        <v>3.4000000000000002E-2</v>
      </c>
    </row>
    <row r="2170" spans="1:6" x14ac:dyDescent="0.25">
      <c r="A2170" t="s">
        <v>347</v>
      </c>
      <c r="B2170" t="s">
        <v>348</v>
      </c>
      <c r="C2170" t="s">
        <v>16</v>
      </c>
      <c r="D2170">
        <v>3</v>
      </c>
      <c r="E2170">
        <v>37687179.420000002</v>
      </c>
      <c r="F2170">
        <v>6.7599999999999993E-2</v>
      </c>
    </row>
    <row r="2171" spans="1:6" x14ac:dyDescent="0.25">
      <c r="A2171" t="s">
        <v>347</v>
      </c>
      <c r="B2171" t="s">
        <v>348</v>
      </c>
      <c r="C2171" t="s">
        <v>16</v>
      </c>
      <c r="D2171">
        <v>4</v>
      </c>
      <c r="E2171">
        <v>46437814.619999997</v>
      </c>
      <c r="F2171">
        <v>0.08</v>
      </c>
    </row>
    <row r="2172" spans="1:6" x14ac:dyDescent="0.25">
      <c r="A2172" t="s">
        <v>347</v>
      </c>
      <c r="B2172" t="s">
        <v>348</v>
      </c>
      <c r="C2172" t="s">
        <v>16</v>
      </c>
      <c r="D2172">
        <v>1</v>
      </c>
      <c r="E2172">
        <v>5408105.2400000002</v>
      </c>
      <c r="F2172">
        <v>9.5999999999999992E-3</v>
      </c>
    </row>
    <row r="2173" spans="1:6" x14ac:dyDescent="0.25">
      <c r="A2173" t="s">
        <v>349</v>
      </c>
      <c r="B2173" t="s">
        <v>350</v>
      </c>
      <c r="C2173" t="s">
        <v>16</v>
      </c>
      <c r="D2173">
        <v>1</v>
      </c>
      <c r="E2173">
        <v>54141685.25</v>
      </c>
      <c r="F2173">
        <v>0.12709999999999999</v>
      </c>
    </row>
    <row r="2174" spans="1:6" x14ac:dyDescent="0.25">
      <c r="A2174" t="s">
        <v>349</v>
      </c>
      <c r="B2174" t="s">
        <v>350</v>
      </c>
      <c r="C2174" t="s">
        <v>16</v>
      </c>
      <c r="D2174">
        <v>2</v>
      </c>
      <c r="E2174">
        <v>96504674.219999999</v>
      </c>
      <c r="F2174">
        <v>0.23</v>
      </c>
    </row>
    <row r="2175" spans="1:6" x14ac:dyDescent="0.25">
      <c r="A2175" t="s">
        <v>349</v>
      </c>
      <c r="B2175" t="s">
        <v>350</v>
      </c>
      <c r="C2175" t="s">
        <v>16</v>
      </c>
      <c r="D2175">
        <v>3</v>
      </c>
      <c r="E2175">
        <v>95313776.730000004</v>
      </c>
      <c r="F2175">
        <v>0.2238</v>
      </c>
    </row>
    <row r="2176" spans="1:6" x14ac:dyDescent="0.25">
      <c r="A2176" t="s">
        <v>349</v>
      </c>
      <c r="B2176" t="s">
        <v>350</v>
      </c>
      <c r="C2176" t="s">
        <v>16</v>
      </c>
      <c r="D2176">
        <v>4</v>
      </c>
      <c r="E2176">
        <v>95737126.069999993</v>
      </c>
      <c r="F2176">
        <v>0.22</v>
      </c>
    </row>
    <row r="2177" spans="1:6" x14ac:dyDescent="0.25">
      <c r="A2177" t="s">
        <v>349</v>
      </c>
      <c r="B2177" t="s">
        <v>350</v>
      </c>
      <c r="C2177" t="s">
        <v>16</v>
      </c>
      <c r="D2177">
        <v>1</v>
      </c>
      <c r="E2177">
        <v>63102805.020000003</v>
      </c>
      <c r="F2177">
        <v>0.1482</v>
      </c>
    </row>
    <row r="2178" spans="1:6" x14ac:dyDescent="0.25">
      <c r="A2178" t="s">
        <v>349</v>
      </c>
      <c r="B2178" t="s">
        <v>350</v>
      </c>
      <c r="C2178" t="s">
        <v>16</v>
      </c>
      <c r="D2178">
        <v>2</v>
      </c>
      <c r="E2178">
        <v>115290931.84999999</v>
      </c>
      <c r="F2178">
        <v>0.27</v>
      </c>
    </row>
    <row r="2179" spans="1:6" x14ac:dyDescent="0.25">
      <c r="A2179" t="s">
        <v>349</v>
      </c>
      <c r="B2179" t="s">
        <v>350</v>
      </c>
      <c r="C2179" t="s">
        <v>16</v>
      </c>
      <c r="D2179">
        <v>3</v>
      </c>
      <c r="E2179">
        <v>131537287.04000001</v>
      </c>
      <c r="F2179">
        <v>0.30890000000000001</v>
      </c>
    </row>
    <row r="2180" spans="1:6" x14ac:dyDescent="0.25">
      <c r="A2180" t="s">
        <v>349</v>
      </c>
      <c r="B2180" t="s">
        <v>350</v>
      </c>
      <c r="C2180" t="s">
        <v>16</v>
      </c>
      <c r="D2180">
        <v>4</v>
      </c>
      <c r="E2180">
        <v>133251888.36</v>
      </c>
      <c r="F2180">
        <v>0.31</v>
      </c>
    </row>
    <row r="2181" spans="1:6" x14ac:dyDescent="0.25">
      <c r="A2181" t="s">
        <v>349</v>
      </c>
      <c r="B2181" t="s">
        <v>350</v>
      </c>
      <c r="C2181" t="s">
        <v>16</v>
      </c>
      <c r="D2181">
        <v>1</v>
      </c>
      <c r="E2181">
        <v>92120740.450000003</v>
      </c>
      <c r="F2181">
        <v>0.18129999999999999</v>
      </c>
    </row>
    <row r="2182" spans="1:6" x14ac:dyDescent="0.25">
      <c r="A2182" t="s">
        <v>349</v>
      </c>
      <c r="B2182" t="s">
        <v>350</v>
      </c>
      <c r="C2182" t="s">
        <v>16</v>
      </c>
      <c r="D2182">
        <v>2</v>
      </c>
      <c r="E2182">
        <v>171466365.28999999</v>
      </c>
      <c r="F2182">
        <v>0.34</v>
      </c>
    </row>
    <row r="2183" spans="1:6" x14ac:dyDescent="0.25">
      <c r="A2183" t="s">
        <v>349</v>
      </c>
      <c r="B2183" t="s">
        <v>350</v>
      </c>
      <c r="C2183" t="s">
        <v>16</v>
      </c>
      <c r="D2183">
        <v>3</v>
      </c>
      <c r="E2183">
        <v>195315800.68000001</v>
      </c>
      <c r="F2183">
        <v>0.38450000000000001</v>
      </c>
    </row>
    <row r="2184" spans="1:6" x14ac:dyDescent="0.25">
      <c r="A2184" t="s">
        <v>349</v>
      </c>
      <c r="B2184" t="s">
        <v>350</v>
      </c>
      <c r="C2184" t="s">
        <v>16</v>
      </c>
      <c r="D2184">
        <v>4</v>
      </c>
      <c r="E2184">
        <v>210293863.24000001</v>
      </c>
      <c r="F2184">
        <v>0.41</v>
      </c>
    </row>
    <row r="2185" spans="1:6" x14ac:dyDescent="0.25">
      <c r="A2185" t="s">
        <v>349</v>
      </c>
      <c r="B2185" t="s">
        <v>350</v>
      </c>
      <c r="C2185" t="s">
        <v>16</v>
      </c>
      <c r="D2185">
        <v>1</v>
      </c>
      <c r="E2185">
        <v>109115645.36</v>
      </c>
      <c r="F2185">
        <v>0.21479999999999999</v>
      </c>
    </row>
    <row r="2186" spans="1:6" x14ac:dyDescent="0.25">
      <c r="A2186" t="s">
        <v>351</v>
      </c>
      <c r="B2186" t="s">
        <v>352</v>
      </c>
      <c r="C2186" t="s">
        <v>16</v>
      </c>
      <c r="D2186">
        <v>1</v>
      </c>
      <c r="E2186">
        <v>-8722094.0700000003</v>
      </c>
      <c r="F2186">
        <v>-3.09E-2</v>
      </c>
    </row>
    <row r="2187" spans="1:6" x14ac:dyDescent="0.25">
      <c r="A2187" t="s">
        <v>351</v>
      </c>
      <c r="B2187" t="s">
        <v>352</v>
      </c>
      <c r="C2187" t="s">
        <v>16</v>
      </c>
      <c r="D2187">
        <v>2</v>
      </c>
      <c r="E2187">
        <v>2036046.8</v>
      </c>
      <c r="F2187">
        <v>0.01</v>
      </c>
    </row>
    <row r="2188" spans="1:6" x14ac:dyDescent="0.25">
      <c r="A2188" t="s">
        <v>351</v>
      </c>
      <c r="B2188" t="s">
        <v>352</v>
      </c>
      <c r="C2188" t="s">
        <v>16</v>
      </c>
      <c r="D2188">
        <v>3</v>
      </c>
      <c r="E2188">
        <v>19695573.739999998</v>
      </c>
      <c r="F2188">
        <v>4.8500000000000001E-2</v>
      </c>
    </row>
    <row r="2189" spans="1:6" x14ac:dyDescent="0.25">
      <c r="A2189" t="s">
        <v>351</v>
      </c>
      <c r="B2189" t="s">
        <v>352</v>
      </c>
      <c r="C2189" t="s">
        <v>16</v>
      </c>
      <c r="D2189">
        <v>4</v>
      </c>
      <c r="E2189">
        <v>104580144.56</v>
      </c>
      <c r="F2189">
        <v>0.33</v>
      </c>
    </row>
    <row r="2190" spans="1:6" x14ac:dyDescent="0.25">
      <c r="A2190" t="s">
        <v>351</v>
      </c>
      <c r="B2190" t="s">
        <v>352</v>
      </c>
      <c r="C2190" t="s">
        <v>16</v>
      </c>
      <c r="D2190">
        <v>1</v>
      </c>
      <c r="E2190">
        <v>8113556.4199999999</v>
      </c>
      <c r="F2190">
        <v>0.02</v>
      </c>
    </row>
    <row r="2191" spans="1:6" x14ac:dyDescent="0.25">
      <c r="A2191" t="s">
        <v>351</v>
      </c>
      <c r="B2191" t="s">
        <v>352</v>
      </c>
      <c r="C2191" t="s">
        <v>16</v>
      </c>
      <c r="D2191">
        <v>2</v>
      </c>
      <c r="E2191">
        <v>24684189.739999998</v>
      </c>
      <c r="F2191">
        <v>0.06</v>
      </c>
    </row>
    <row r="2192" spans="1:6" x14ac:dyDescent="0.25">
      <c r="A2192" t="s">
        <v>351</v>
      </c>
      <c r="B2192" t="s">
        <v>352</v>
      </c>
      <c r="C2192" t="s">
        <v>16</v>
      </c>
      <c r="D2192">
        <v>3</v>
      </c>
      <c r="E2192">
        <v>60254591.479999997</v>
      </c>
      <c r="F2192">
        <v>0.15010000000000001</v>
      </c>
    </row>
    <row r="2193" spans="1:6" x14ac:dyDescent="0.25">
      <c r="A2193" t="s">
        <v>351</v>
      </c>
      <c r="B2193" t="s">
        <v>352</v>
      </c>
      <c r="C2193" t="s">
        <v>16</v>
      </c>
      <c r="D2193">
        <v>4</v>
      </c>
      <c r="E2193">
        <v>129395610.88</v>
      </c>
      <c r="F2193">
        <v>0.32</v>
      </c>
    </row>
    <row r="2194" spans="1:6" x14ac:dyDescent="0.25">
      <c r="A2194" t="s">
        <v>351</v>
      </c>
      <c r="B2194" t="s">
        <v>352</v>
      </c>
      <c r="C2194" t="s">
        <v>16</v>
      </c>
      <c r="D2194">
        <v>1</v>
      </c>
      <c r="E2194">
        <v>44099336.490000002</v>
      </c>
      <c r="F2194">
        <v>0.1099</v>
      </c>
    </row>
    <row r="2195" spans="1:6" x14ac:dyDescent="0.25">
      <c r="A2195" t="s">
        <v>351</v>
      </c>
      <c r="B2195" t="s">
        <v>352</v>
      </c>
      <c r="C2195" t="s">
        <v>16</v>
      </c>
      <c r="D2195">
        <v>2</v>
      </c>
      <c r="E2195">
        <v>102823261.45999999</v>
      </c>
      <c r="F2195">
        <v>0.26</v>
      </c>
    </row>
    <row r="2196" spans="1:6" x14ac:dyDescent="0.25">
      <c r="A2196" t="s">
        <v>351</v>
      </c>
      <c r="B2196" t="s">
        <v>352</v>
      </c>
      <c r="C2196" t="s">
        <v>16</v>
      </c>
      <c r="D2196">
        <v>3</v>
      </c>
      <c r="E2196">
        <v>158520154.59999999</v>
      </c>
      <c r="F2196">
        <v>0.39829999999999999</v>
      </c>
    </row>
    <row r="2197" spans="1:6" x14ac:dyDescent="0.25">
      <c r="A2197" t="s">
        <v>351</v>
      </c>
      <c r="B2197" t="s">
        <v>352</v>
      </c>
      <c r="C2197" t="s">
        <v>16</v>
      </c>
      <c r="D2197">
        <v>4</v>
      </c>
      <c r="E2197">
        <v>254627830.13</v>
      </c>
      <c r="F2197">
        <v>0.64</v>
      </c>
    </row>
    <row r="2198" spans="1:6" x14ac:dyDescent="0.25">
      <c r="A2198" t="s">
        <v>351</v>
      </c>
      <c r="B2198" t="s">
        <v>352</v>
      </c>
      <c r="C2198" t="s">
        <v>16</v>
      </c>
      <c r="D2198">
        <v>1</v>
      </c>
      <c r="E2198">
        <v>10754172.710000001</v>
      </c>
      <c r="F2198">
        <v>2.7E-2</v>
      </c>
    </row>
    <row r="2199" spans="1:6" x14ac:dyDescent="0.25">
      <c r="A2199" t="s">
        <v>353</v>
      </c>
      <c r="B2199" t="s">
        <v>354</v>
      </c>
      <c r="C2199" t="s">
        <v>16</v>
      </c>
      <c r="D2199">
        <v>1</v>
      </c>
      <c r="E2199">
        <v>11268745.99</v>
      </c>
      <c r="F2199">
        <v>2.1999999999999999E-2</v>
      </c>
    </row>
    <row r="2200" spans="1:6" x14ac:dyDescent="0.25">
      <c r="A2200" t="s">
        <v>353</v>
      </c>
      <c r="B2200" t="s">
        <v>354</v>
      </c>
      <c r="C2200" t="s">
        <v>16</v>
      </c>
      <c r="D2200">
        <v>2</v>
      </c>
      <c r="E2200">
        <v>40739649.060000002</v>
      </c>
      <c r="F2200">
        <v>0.08</v>
      </c>
    </row>
    <row r="2201" spans="1:6" x14ac:dyDescent="0.25">
      <c r="A2201" t="s">
        <v>353</v>
      </c>
      <c r="B2201" t="s">
        <v>354</v>
      </c>
      <c r="C2201" t="s">
        <v>16</v>
      </c>
      <c r="D2201">
        <v>3</v>
      </c>
      <c r="E2201">
        <v>69959422.879999995</v>
      </c>
      <c r="F2201">
        <v>0.1366</v>
      </c>
    </row>
    <row r="2202" spans="1:6" x14ac:dyDescent="0.25">
      <c r="A2202" t="s">
        <v>353</v>
      </c>
      <c r="B2202" t="s">
        <v>354</v>
      </c>
      <c r="C2202" t="s">
        <v>16</v>
      </c>
      <c r="D2202">
        <v>4</v>
      </c>
      <c r="E2202">
        <v>93328404.120000005</v>
      </c>
      <c r="F2202">
        <v>0.18</v>
      </c>
    </row>
    <row r="2203" spans="1:6" x14ac:dyDescent="0.25">
      <c r="A2203" t="s">
        <v>353</v>
      </c>
      <c r="B2203" t="s">
        <v>354</v>
      </c>
      <c r="C2203" t="s">
        <v>16</v>
      </c>
      <c r="D2203">
        <v>1</v>
      </c>
      <c r="E2203">
        <v>11786026.470000001</v>
      </c>
      <c r="F2203">
        <v>1.9300000000000001E-2</v>
      </c>
    </row>
    <row r="2204" spans="1:6" x14ac:dyDescent="0.25">
      <c r="A2204" t="s">
        <v>353</v>
      </c>
      <c r="B2204" t="s">
        <v>354</v>
      </c>
      <c r="C2204" t="s">
        <v>16</v>
      </c>
      <c r="D2204">
        <v>2</v>
      </c>
      <c r="E2204">
        <v>58557269.07</v>
      </c>
      <c r="F2204">
        <v>0.1</v>
      </c>
    </row>
    <row r="2205" spans="1:6" x14ac:dyDescent="0.25">
      <c r="A2205" t="s">
        <v>353</v>
      </c>
      <c r="B2205" t="s">
        <v>354</v>
      </c>
      <c r="C2205" t="s">
        <v>16</v>
      </c>
      <c r="D2205">
        <v>3</v>
      </c>
      <c r="E2205">
        <v>102325962.67</v>
      </c>
      <c r="F2205">
        <v>0.16750000000000001</v>
      </c>
    </row>
    <row r="2206" spans="1:6" x14ac:dyDescent="0.25">
      <c r="A2206" t="s">
        <v>353</v>
      </c>
      <c r="B2206" t="s">
        <v>354</v>
      </c>
      <c r="C2206" t="s">
        <v>16</v>
      </c>
      <c r="D2206">
        <v>4</v>
      </c>
      <c r="E2206">
        <v>130700572.17</v>
      </c>
      <c r="F2206">
        <v>0.21</v>
      </c>
    </row>
    <row r="2207" spans="1:6" x14ac:dyDescent="0.25">
      <c r="A2207" t="s">
        <v>353</v>
      </c>
      <c r="B2207" t="s">
        <v>354</v>
      </c>
      <c r="C2207" t="s">
        <v>16</v>
      </c>
      <c r="D2207">
        <v>1</v>
      </c>
      <c r="E2207">
        <v>15762982.279999999</v>
      </c>
      <c r="F2207">
        <v>2.58E-2</v>
      </c>
    </row>
    <row r="2208" spans="1:6" x14ac:dyDescent="0.25">
      <c r="A2208" t="s">
        <v>353</v>
      </c>
      <c r="B2208" t="s">
        <v>354</v>
      </c>
      <c r="C2208" t="s">
        <v>16</v>
      </c>
      <c r="D2208">
        <v>2</v>
      </c>
      <c r="E2208">
        <v>78721005.040000007</v>
      </c>
      <c r="F2208">
        <v>0.09</v>
      </c>
    </row>
    <row r="2209" spans="1:6" x14ac:dyDescent="0.25">
      <c r="A2209" t="s">
        <v>353</v>
      </c>
      <c r="B2209" t="s">
        <v>354</v>
      </c>
      <c r="C2209" t="s">
        <v>16</v>
      </c>
      <c r="D2209">
        <v>3</v>
      </c>
      <c r="E2209">
        <v>137616045.63999999</v>
      </c>
      <c r="F2209">
        <v>0.1502</v>
      </c>
    </row>
    <row r="2210" spans="1:6" x14ac:dyDescent="0.25">
      <c r="A2210" t="s">
        <v>353</v>
      </c>
      <c r="B2210" t="s">
        <v>354</v>
      </c>
      <c r="C2210" t="s">
        <v>16</v>
      </c>
      <c r="D2210">
        <v>4</v>
      </c>
      <c r="E2210">
        <v>187005646.47999999</v>
      </c>
      <c r="F2210">
        <v>0.2</v>
      </c>
    </row>
    <row r="2211" spans="1:6" x14ac:dyDescent="0.25">
      <c r="A2211" t="s">
        <v>353</v>
      </c>
      <c r="B2211" t="s">
        <v>354</v>
      </c>
      <c r="C2211" t="s">
        <v>16</v>
      </c>
      <c r="D2211">
        <v>1</v>
      </c>
      <c r="E2211">
        <v>41019589.090000004</v>
      </c>
      <c r="F2211">
        <v>4.48E-2</v>
      </c>
    </row>
    <row r="2212" spans="1:6" x14ac:dyDescent="0.25">
      <c r="A2212" t="s">
        <v>355</v>
      </c>
      <c r="B2212" t="s">
        <v>356</v>
      </c>
      <c r="C2212" t="s">
        <v>16</v>
      </c>
      <c r="D2212">
        <v>1</v>
      </c>
      <c r="E2212">
        <v>3421264.59</v>
      </c>
      <c r="F2212">
        <v>1.5299999999999999E-2</v>
      </c>
    </row>
    <row r="2213" spans="1:6" x14ac:dyDescent="0.25">
      <c r="A2213" t="s">
        <v>355</v>
      </c>
      <c r="B2213" t="s">
        <v>356</v>
      </c>
      <c r="C2213" t="s">
        <v>16</v>
      </c>
      <c r="D2213">
        <v>2</v>
      </c>
      <c r="E2213">
        <v>7382516.5599999996</v>
      </c>
      <c r="F2213">
        <v>0.03</v>
      </c>
    </row>
    <row r="2214" spans="1:6" x14ac:dyDescent="0.25">
      <c r="A2214" t="s">
        <v>355</v>
      </c>
      <c r="B2214" t="s">
        <v>356</v>
      </c>
      <c r="C2214" t="s">
        <v>16</v>
      </c>
      <c r="D2214">
        <v>3</v>
      </c>
      <c r="E2214">
        <v>61538884.079999998</v>
      </c>
      <c r="F2214">
        <v>0.27439999999999998</v>
      </c>
    </row>
    <row r="2215" spans="1:6" x14ac:dyDescent="0.25">
      <c r="A2215" t="s">
        <v>355</v>
      </c>
      <c r="B2215" t="s">
        <v>356</v>
      </c>
      <c r="C2215" t="s">
        <v>16</v>
      </c>
      <c r="D2215">
        <v>4</v>
      </c>
      <c r="E2215">
        <v>131582674.18000001</v>
      </c>
      <c r="F2215">
        <v>0.6</v>
      </c>
    </row>
    <row r="2216" spans="1:6" x14ac:dyDescent="0.25">
      <c r="A2216" t="s">
        <v>355</v>
      </c>
      <c r="B2216" t="s">
        <v>356</v>
      </c>
      <c r="C2216" t="s">
        <v>16</v>
      </c>
      <c r="D2216">
        <v>1</v>
      </c>
      <c r="E2216">
        <v>20197870.629999999</v>
      </c>
      <c r="F2216">
        <v>8.9899999999999994E-2</v>
      </c>
    </row>
    <row r="2217" spans="1:6" x14ac:dyDescent="0.25">
      <c r="A2217" t="s">
        <v>355</v>
      </c>
      <c r="B2217" t="s">
        <v>356</v>
      </c>
      <c r="C2217" t="s">
        <v>16</v>
      </c>
      <c r="D2217">
        <v>2</v>
      </c>
      <c r="E2217">
        <v>36291303.43</v>
      </c>
      <c r="F2217">
        <v>0.15</v>
      </c>
    </row>
    <row r="2218" spans="1:6" x14ac:dyDescent="0.25">
      <c r="A2218" t="s">
        <v>355</v>
      </c>
      <c r="B2218" t="s">
        <v>356</v>
      </c>
      <c r="C2218" t="s">
        <v>16</v>
      </c>
      <c r="D2218">
        <v>3</v>
      </c>
      <c r="E2218">
        <v>88951764.980000004</v>
      </c>
      <c r="F2218">
        <v>0.3286</v>
      </c>
    </row>
    <row r="2219" spans="1:6" x14ac:dyDescent="0.25">
      <c r="A2219" t="s">
        <v>355</v>
      </c>
      <c r="B2219" t="s">
        <v>356</v>
      </c>
      <c r="C2219" t="s">
        <v>16</v>
      </c>
      <c r="D2219">
        <v>4</v>
      </c>
      <c r="E2219">
        <v>145675087.88</v>
      </c>
      <c r="F2219">
        <v>0.56999999999999995</v>
      </c>
    </row>
    <row r="2220" spans="1:6" x14ac:dyDescent="0.25">
      <c r="A2220" t="s">
        <v>355</v>
      </c>
      <c r="B2220" t="s">
        <v>356</v>
      </c>
      <c r="C2220" t="s">
        <v>16</v>
      </c>
      <c r="D2220">
        <v>1</v>
      </c>
      <c r="E2220">
        <v>20683226.600000001</v>
      </c>
      <c r="F2220">
        <v>7.6300000000000007E-2</v>
      </c>
    </row>
    <row r="2221" spans="1:6" x14ac:dyDescent="0.25">
      <c r="A2221" t="s">
        <v>355</v>
      </c>
      <c r="B2221" t="s">
        <v>356</v>
      </c>
      <c r="C2221" t="s">
        <v>16</v>
      </c>
      <c r="D2221">
        <v>2</v>
      </c>
      <c r="E2221">
        <v>52748475.310000002</v>
      </c>
      <c r="F2221">
        <v>0.19</v>
      </c>
    </row>
    <row r="2222" spans="1:6" x14ac:dyDescent="0.25">
      <c r="A2222" t="s">
        <v>355</v>
      </c>
      <c r="B2222" t="s">
        <v>356</v>
      </c>
      <c r="C2222" t="s">
        <v>16</v>
      </c>
      <c r="D2222">
        <v>3</v>
      </c>
      <c r="E2222">
        <v>103932948.34999999</v>
      </c>
      <c r="F2222">
        <v>0.37330000000000002</v>
      </c>
    </row>
    <row r="2223" spans="1:6" x14ac:dyDescent="0.25">
      <c r="A2223" t="s">
        <v>355</v>
      </c>
      <c r="B2223" t="s">
        <v>356</v>
      </c>
      <c r="C2223" t="s">
        <v>16</v>
      </c>
      <c r="D2223">
        <v>4</v>
      </c>
      <c r="E2223">
        <v>178190035.75999999</v>
      </c>
      <c r="F2223">
        <v>0.64</v>
      </c>
    </row>
    <row r="2224" spans="1:6" x14ac:dyDescent="0.25">
      <c r="A2224" t="s">
        <v>355</v>
      </c>
      <c r="B2224" t="s">
        <v>356</v>
      </c>
      <c r="C2224" t="s">
        <v>16</v>
      </c>
      <c r="D2224">
        <v>1</v>
      </c>
      <c r="E2224">
        <v>18562907.82</v>
      </c>
      <c r="F2224">
        <v>6.6400000000000001E-2</v>
      </c>
    </row>
    <row r="2225" spans="1:6" x14ac:dyDescent="0.25">
      <c r="A2225" t="s">
        <v>357</v>
      </c>
      <c r="B2225" t="s">
        <v>358</v>
      </c>
      <c r="C2225" t="s">
        <v>16</v>
      </c>
      <c r="D2225">
        <v>1</v>
      </c>
      <c r="E2225">
        <v>8468838.4900000002</v>
      </c>
      <c r="F2225">
        <v>2.2700000000000001E-2</v>
      </c>
    </row>
    <row r="2226" spans="1:6" x14ac:dyDescent="0.25">
      <c r="A2226" t="s">
        <v>357</v>
      </c>
      <c r="B2226" t="s">
        <v>358</v>
      </c>
      <c r="C2226" t="s">
        <v>16</v>
      </c>
      <c r="D2226">
        <v>2</v>
      </c>
      <c r="E2226">
        <v>27372743.870000001</v>
      </c>
      <c r="F2226">
        <v>7.3300000000000004E-2</v>
      </c>
    </row>
    <row r="2227" spans="1:6" x14ac:dyDescent="0.25">
      <c r="A2227" t="s">
        <v>357</v>
      </c>
      <c r="B2227" t="s">
        <v>358</v>
      </c>
      <c r="C2227" t="s">
        <v>16</v>
      </c>
      <c r="D2227">
        <v>3</v>
      </c>
      <c r="E2227">
        <v>9773181.7599999998</v>
      </c>
      <c r="F2227">
        <v>2.6200000000000001E-2</v>
      </c>
    </row>
    <row r="2228" spans="1:6" x14ac:dyDescent="0.25">
      <c r="A2228" t="s">
        <v>357</v>
      </c>
      <c r="B2228" t="s">
        <v>358</v>
      </c>
      <c r="C2228" t="s">
        <v>16</v>
      </c>
      <c r="D2228">
        <v>4</v>
      </c>
      <c r="E2228">
        <v>-94837381.239999995</v>
      </c>
      <c r="F2228">
        <v>-0.254</v>
      </c>
    </row>
    <row r="2229" spans="1:6" x14ac:dyDescent="0.25">
      <c r="A2229" t="s">
        <v>357</v>
      </c>
      <c r="B2229" t="s">
        <v>358</v>
      </c>
      <c r="C2229" t="s">
        <v>16</v>
      </c>
      <c r="D2229">
        <v>1</v>
      </c>
      <c r="E2229">
        <v>18823890.690000001</v>
      </c>
      <c r="F2229">
        <v>5.04E-2</v>
      </c>
    </row>
    <row r="2230" spans="1:6" x14ac:dyDescent="0.25">
      <c r="A2230" t="s">
        <v>357</v>
      </c>
      <c r="B2230" t="s">
        <v>358</v>
      </c>
      <c r="C2230" t="s">
        <v>16</v>
      </c>
      <c r="D2230">
        <v>2</v>
      </c>
      <c r="E2230">
        <v>39648363.799999997</v>
      </c>
      <c r="F2230">
        <v>0.1055</v>
      </c>
    </row>
    <row r="2231" spans="1:6" x14ac:dyDescent="0.25">
      <c r="A2231" t="s">
        <v>357</v>
      </c>
      <c r="B2231" t="s">
        <v>358</v>
      </c>
      <c r="C2231" t="s">
        <v>16</v>
      </c>
      <c r="D2231">
        <v>3</v>
      </c>
      <c r="E2231">
        <v>30839163.100000001</v>
      </c>
      <c r="F2231">
        <v>8.2600000000000007E-2</v>
      </c>
    </row>
    <row r="2232" spans="1:6" x14ac:dyDescent="0.25">
      <c r="A2232" t="s">
        <v>357</v>
      </c>
      <c r="B2232" t="s">
        <v>358</v>
      </c>
      <c r="C2232" t="s">
        <v>16</v>
      </c>
      <c r="D2232">
        <v>4</v>
      </c>
      <c r="E2232">
        <v>-5505586.1500000004</v>
      </c>
      <c r="F2232">
        <v>-1.4E-2</v>
      </c>
    </row>
    <row r="2233" spans="1:6" x14ac:dyDescent="0.25">
      <c r="A2233" t="s">
        <v>357</v>
      </c>
      <c r="B2233" t="s">
        <v>358</v>
      </c>
      <c r="C2233" t="s">
        <v>16</v>
      </c>
      <c r="D2233">
        <v>1</v>
      </c>
      <c r="E2233">
        <v>17817957.780000001</v>
      </c>
      <c r="F2233">
        <v>3.5400000000000001E-2</v>
      </c>
    </row>
    <row r="2234" spans="1:6" x14ac:dyDescent="0.25">
      <c r="A2234" t="s">
        <v>357</v>
      </c>
      <c r="B2234" t="s">
        <v>358</v>
      </c>
      <c r="C2234" t="s">
        <v>16</v>
      </c>
      <c r="D2234">
        <v>2</v>
      </c>
      <c r="E2234">
        <v>55727746.240000002</v>
      </c>
      <c r="F2234">
        <v>0.11070000000000001</v>
      </c>
    </row>
    <row r="2235" spans="1:6" x14ac:dyDescent="0.25">
      <c r="A2235" t="s">
        <v>357</v>
      </c>
      <c r="B2235" t="s">
        <v>358</v>
      </c>
      <c r="C2235" t="s">
        <v>16</v>
      </c>
      <c r="D2235">
        <v>3</v>
      </c>
      <c r="E2235">
        <v>93465238.760000005</v>
      </c>
      <c r="F2235">
        <v>0.1857</v>
      </c>
    </row>
    <row r="2236" spans="1:6" x14ac:dyDescent="0.25">
      <c r="A2236" t="s">
        <v>357</v>
      </c>
      <c r="B2236" t="s">
        <v>358</v>
      </c>
      <c r="C2236" t="s">
        <v>16</v>
      </c>
      <c r="D2236">
        <v>4</v>
      </c>
      <c r="E2236">
        <v>122840465.69</v>
      </c>
      <c r="F2236">
        <v>0.24410000000000001</v>
      </c>
    </row>
    <row r="2237" spans="1:6" x14ac:dyDescent="0.25">
      <c r="A2237" t="s">
        <v>357</v>
      </c>
      <c r="B2237" t="s">
        <v>358</v>
      </c>
      <c r="C2237" t="s">
        <v>16</v>
      </c>
      <c r="D2237">
        <v>1</v>
      </c>
      <c r="E2237">
        <v>38894534.219999999</v>
      </c>
      <c r="F2237">
        <v>7.7299999999999994E-2</v>
      </c>
    </row>
    <row r="2238" spans="1:6" x14ac:dyDescent="0.25">
      <c r="A2238" t="s">
        <v>359</v>
      </c>
      <c r="B2238" t="s">
        <v>360</v>
      </c>
      <c r="C2238" t="s">
        <v>16</v>
      </c>
      <c r="D2238">
        <v>1</v>
      </c>
      <c r="E2238">
        <v>13542406.26</v>
      </c>
      <c r="F2238">
        <v>6.8400000000000002E-2</v>
      </c>
    </row>
    <row r="2239" spans="1:6" x14ac:dyDescent="0.25">
      <c r="A2239" t="s">
        <v>359</v>
      </c>
      <c r="B2239" t="s">
        <v>360</v>
      </c>
      <c r="C2239" t="s">
        <v>16</v>
      </c>
      <c r="D2239">
        <v>2</v>
      </c>
      <c r="E2239">
        <v>48717410.5</v>
      </c>
      <c r="F2239">
        <v>0.24590000000000001</v>
      </c>
    </row>
    <row r="2240" spans="1:6" x14ac:dyDescent="0.25">
      <c r="A2240" t="s">
        <v>359</v>
      </c>
      <c r="B2240" t="s">
        <v>360</v>
      </c>
      <c r="C2240" t="s">
        <v>16</v>
      </c>
      <c r="D2240">
        <v>3</v>
      </c>
      <c r="E2240">
        <v>40041273.329999998</v>
      </c>
      <c r="F2240">
        <v>9.0800000000000006E-2</v>
      </c>
    </row>
    <row r="2241" spans="1:6" x14ac:dyDescent="0.25">
      <c r="A2241" t="s">
        <v>359</v>
      </c>
      <c r="B2241" t="s">
        <v>360</v>
      </c>
      <c r="C2241" t="s">
        <v>16</v>
      </c>
      <c r="D2241">
        <v>4</v>
      </c>
      <c r="E2241">
        <v>185826766.28999999</v>
      </c>
      <c r="F2241">
        <v>0.71</v>
      </c>
    </row>
    <row r="2242" spans="1:6" x14ac:dyDescent="0.25">
      <c r="A2242" t="s">
        <v>359</v>
      </c>
      <c r="B2242" t="s">
        <v>360</v>
      </c>
      <c r="C2242" t="s">
        <v>16</v>
      </c>
      <c r="D2242">
        <v>1</v>
      </c>
      <c r="E2242">
        <v>19583844.420000002</v>
      </c>
      <c r="F2242">
        <v>4.4400000000000002E-2</v>
      </c>
    </row>
    <row r="2243" spans="1:6" x14ac:dyDescent="0.25">
      <c r="A2243" t="s">
        <v>359</v>
      </c>
      <c r="B2243" t="s">
        <v>360</v>
      </c>
      <c r="C2243" t="s">
        <v>16</v>
      </c>
      <c r="D2243">
        <v>2</v>
      </c>
      <c r="E2243">
        <v>90200365.239999995</v>
      </c>
      <c r="F2243">
        <v>0.2868</v>
      </c>
    </row>
    <row r="2244" spans="1:6" x14ac:dyDescent="0.25">
      <c r="A2244" t="s">
        <v>359</v>
      </c>
      <c r="B2244" t="s">
        <v>360</v>
      </c>
      <c r="C2244" t="s">
        <v>16</v>
      </c>
      <c r="D2244">
        <v>3</v>
      </c>
      <c r="E2244">
        <v>138279155.88</v>
      </c>
      <c r="F2244">
        <v>0.3135</v>
      </c>
    </row>
    <row r="2245" spans="1:6" x14ac:dyDescent="0.25">
      <c r="A2245" t="s">
        <v>359</v>
      </c>
      <c r="B2245" t="s">
        <v>360</v>
      </c>
      <c r="C2245" t="s">
        <v>16</v>
      </c>
      <c r="D2245">
        <v>4</v>
      </c>
      <c r="E2245">
        <v>279252749.63999999</v>
      </c>
      <c r="F2245">
        <v>0.89</v>
      </c>
    </row>
    <row r="2246" spans="1:6" x14ac:dyDescent="0.25">
      <c r="A2246" t="s">
        <v>359</v>
      </c>
      <c r="B2246" t="s">
        <v>360</v>
      </c>
      <c r="C2246" t="s">
        <v>16</v>
      </c>
      <c r="D2246">
        <v>1</v>
      </c>
      <c r="E2246">
        <v>19620510.640000001</v>
      </c>
      <c r="F2246">
        <v>4.4499999999999998E-2</v>
      </c>
    </row>
    <row r="2247" spans="1:6" x14ac:dyDescent="0.25">
      <c r="A2247" t="s">
        <v>359</v>
      </c>
      <c r="B2247" t="s">
        <v>360</v>
      </c>
      <c r="C2247" t="s">
        <v>16</v>
      </c>
      <c r="D2247">
        <v>2</v>
      </c>
      <c r="E2247">
        <v>64735704.020000003</v>
      </c>
      <c r="F2247">
        <v>0.21</v>
      </c>
    </row>
    <row r="2248" spans="1:6" x14ac:dyDescent="0.25">
      <c r="A2248" t="s">
        <v>359</v>
      </c>
      <c r="B2248" t="s">
        <v>360</v>
      </c>
      <c r="C2248" t="s">
        <v>16</v>
      </c>
      <c r="D2248">
        <v>3</v>
      </c>
      <c r="E2248">
        <v>129844833.47</v>
      </c>
      <c r="F2248">
        <v>0.29430000000000001</v>
      </c>
    </row>
    <row r="2249" spans="1:6" x14ac:dyDescent="0.25">
      <c r="A2249" t="s">
        <v>359</v>
      </c>
      <c r="B2249" t="s">
        <v>360</v>
      </c>
      <c r="C2249" t="s">
        <v>16</v>
      </c>
      <c r="D2249">
        <v>4</v>
      </c>
      <c r="E2249">
        <v>387303625.75999999</v>
      </c>
      <c r="F2249">
        <v>1.22</v>
      </c>
    </row>
    <row r="2250" spans="1:6" x14ac:dyDescent="0.25">
      <c r="A2250" t="s">
        <v>359</v>
      </c>
      <c r="B2250" t="s">
        <v>360</v>
      </c>
      <c r="C2250" t="s">
        <v>16</v>
      </c>
      <c r="D2250">
        <v>1</v>
      </c>
      <c r="E2250">
        <v>87329807.680000007</v>
      </c>
      <c r="F2250">
        <v>0.1875</v>
      </c>
    </row>
    <row r="2251" spans="1:6" x14ac:dyDescent="0.25">
      <c r="A2251" t="s">
        <v>361</v>
      </c>
      <c r="B2251" t="s">
        <v>362</v>
      </c>
      <c r="C2251" t="s">
        <v>16</v>
      </c>
      <c r="D2251">
        <v>1</v>
      </c>
      <c r="E2251">
        <v>13267143.4</v>
      </c>
      <c r="F2251">
        <v>5.0999999999999997E-2</v>
      </c>
    </row>
    <row r="2252" spans="1:6" x14ac:dyDescent="0.25">
      <c r="A2252" t="s">
        <v>361</v>
      </c>
      <c r="B2252" t="s">
        <v>362</v>
      </c>
      <c r="C2252" t="s">
        <v>16</v>
      </c>
      <c r="D2252">
        <v>2</v>
      </c>
      <c r="E2252">
        <v>30867818.920000002</v>
      </c>
      <c r="F2252">
        <v>0.12</v>
      </c>
    </row>
    <row r="2253" spans="1:6" x14ac:dyDescent="0.25">
      <c r="A2253" t="s">
        <v>361</v>
      </c>
      <c r="B2253" t="s">
        <v>362</v>
      </c>
      <c r="C2253" t="s">
        <v>16</v>
      </c>
      <c r="D2253">
        <v>3</v>
      </c>
      <c r="E2253">
        <v>45814099.420000002</v>
      </c>
      <c r="F2253">
        <v>0.1762</v>
      </c>
    </row>
    <row r="2254" spans="1:6" x14ac:dyDescent="0.25">
      <c r="A2254" t="s">
        <v>361</v>
      </c>
      <c r="B2254" t="s">
        <v>362</v>
      </c>
      <c r="C2254" t="s">
        <v>16</v>
      </c>
      <c r="D2254">
        <v>4</v>
      </c>
      <c r="E2254">
        <v>75920700.180000007</v>
      </c>
      <c r="F2254">
        <v>0.29010000000000002</v>
      </c>
    </row>
    <row r="2255" spans="1:6" x14ac:dyDescent="0.25">
      <c r="A2255" t="s">
        <v>361</v>
      </c>
      <c r="B2255" t="s">
        <v>362</v>
      </c>
      <c r="C2255" t="s">
        <v>16</v>
      </c>
      <c r="D2255">
        <v>1</v>
      </c>
      <c r="E2255">
        <v>40624071.560000002</v>
      </c>
      <c r="F2255">
        <v>9.6699999999999994E-2</v>
      </c>
    </row>
    <row r="2256" spans="1:6" x14ac:dyDescent="0.25">
      <c r="A2256" t="s">
        <v>361</v>
      </c>
      <c r="B2256" t="s">
        <v>362</v>
      </c>
      <c r="C2256" t="s">
        <v>16</v>
      </c>
      <c r="D2256">
        <v>2</v>
      </c>
      <c r="E2256">
        <v>79021016.549999997</v>
      </c>
      <c r="F2256">
        <v>0.188</v>
      </c>
    </row>
    <row r="2257" spans="1:6" x14ac:dyDescent="0.25">
      <c r="A2257" t="s">
        <v>361</v>
      </c>
      <c r="B2257" t="s">
        <v>362</v>
      </c>
      <c r="C2257" t="s">
        <v>16</v>
      </c>
      <c r="D2257">
        <v>3</v>
      </c>
      <c r="E2257">
        <v>111084502.28</v>
      </c>
      <c r="F2257">
        <v>0.26429999999999998</v>
      </c>
    </row>
    <row r="2258" spans="1:6" x14ac:dyDescent="0.25">
      <c r="A2258" t="s">
        <v>361</v>
      </c>
      <c r="B2258" t="s">
        <v>362</v>
      </c>
      <c r="C2258" t="s">
        <v>16</v>
      </c>
      <c r="D2258">
        <v>4</v>
      </c>
      <c r="E2258">
        <v>161258928.52000001</v>
      </c>
      <c r="F2258">
        <v>0.38500000000000001</v>
      </c>
    </row>
    <row r="2259" spans="1:6" x14ac:dyDescent="0.25">
      <c r="A2259" t="s">
        <v>361</v>
      </c>
      <c r="B2259" t="s">
        <v>362</v>
      </c>
      <c r="C2259" t="s">
        <v>16</v>
      </c>
      <c r="D2259">
        <v>1</v>
      </c>
      <c r="E2259">
        <v>31021366.989999998</v>
      </c>
      <c r="F2259">
        <v>3.6900000000000002E-2</v>
      </c>
    </row>
    <row r="2260" spans="1:6" x14ac:dyDescent="0.25">
      <c r="A2260" t="s">
        <v>361</v>
      </c>
      <c r="B2260" t="s">
        <v>362</v>
      </c>
      <c r="C2260" t="s">
        <v>16</v>
      </c>
      <c r="D2260">
        <v>2</v>
      </c>
      <c r="E2260">
        <v>94174396.879999995</v>
      </c>
      <c r="F2260">
        <v>0.112</v>
      </c>
    </row>
    <row r="2261" spans="1:6" x14ac:dyDescent="0.25">
      <c r="A2261" t="s">
        <v>361</v>
      </c>
      <c r="B2261" t="s">
        <v>362</v>
      </c>
      <c r="C2261" t="s">
        <v>16</v>
      </c>
      <c r="D2261">
        <v>3</v>
      </c>
      <c r="E2261">
        <v>127802643.51000001</v>
      </c>
      <c r="F2261">
        <v>0.152</v>
      </c>
    </row>
    <row r="2262" spans="1:6" x14ac:dyDescent="0.25">
      <c r="A2262" t="s">
        <v>361</v>
      </c>
      <c r="B2262" t="s">
        <v>362</v>
      </c>
      <c r="C2262" t="s">
        <v>16</v>
      </c>
      <c r="D2262">
        <v>4</v>
      </c>
      <c r="E2262">
        <v>126463286.73999999</v>
      </c>
      <c r="F2262">
        <v>0.15040000000000001</v>
      </c>
    </row>
    <row r="2263" spans="1:6" x14ac:dyDescent="0.25">
      <c r="A2263" t="s">
        <v>361</v>
      </c>
      <c r="B2263" t="s">
        <v>362</v>
      </c>
      <c r="C2263" t="s">
        <v>16</v>
      </c>
      <c r="D2263">
        <v>1</v>
      </c>
      <c r="E2263">
        <v>59782300.649999999</v>
      </c>
      <c r="F2263">
        <v>7.1099999999999997E-2</v>
      </c>
    </row>
    <row r="2264" spans="1:6" x14ac:dyDescent="0.25">
      <c r="A2264" t="s">
        <v>363</v>
      </c>
      <c r="B2264" t="s">
        <v>364</v>
      </c>
      <c r="C2264" t="s">
        <v>16</v>
      </c>
      <c r="D2264">
        <v>1</v>
      </c>
      <c r="E2264">
        <v>72611227.469999999</v>
      </c>
      <c r="F2264">
        <v>0.32569999999999999</v>
      </c>
    </row>
    <row r="2265" spans="1:6" x14ac:dyDescent="0.25">
      <c r="A2265" t="s">
        <v>363</v>
      </c>
      <c r="B2265" t="s">
        <v>364</v>
      </c>
      <c r="C2265" t="s">
        <v>16</v>
      </c>
      <c r="D2265">
        <v>2</v>
      </c>
      <c r="E2265">
        <v>140214759.12</v>
      </c>
      <c r="F2265">
        <v>0.63</v>
      </c>
    </row>
    <row r="2266" spans="1:6" x14ac:dyDescent="0.25">
      <c r="A2266" t="s">
        <v>363</v>
      </c>
      <c r="B2266" t="s">
        <v>364</v>
      </c>
      <c r="C2266" t="s">
        <v>16</v>
      </c>
      <c r="D2266">
        <v>3</v>
      </c>
      <c r="E2266">
        <v>239867668.44</v>
      </c>
      <c r="F2266">
        <v>1.0760000000000001</v>
      </c>
    </row>
    <row r="2267" spans="1:6" x14ac:dyDescent="0.25">
      <c r="A2267" t="s">
        <v>363</v>
      </c>
      <c r="B2267" t="s">
        <v>364</v>
      </c>
      <c r="C2267" t="s">
        <v>16</v>
      </c>
      <c r="D2267">
        <v>4</v>
      </c>
      <c r="E2267">
        <v>364452303.48000002</v>
      </c>
      <c r="F2267">
        <v>1.6</v>
      </c>
    </row>
    <row r="2268" spans="1:6" x14ac:dyDescent="0.25">
      <c r="A2268" t="s">
        <v>363</v>
      </c>
      <c r="B2268" t="s">
        <v>364</v>
      </c>
      <c r="C2268" t="s">
        <v>16</v>
      </c>
      <c r="D2268">
        <v>1</v>
      </c>
      <c r="E2268">
        <v>108104341.38</v>
      </c>
      <c r="F2268">
        <v>0.37009999999999998</v>
      </c>
    </row>
    <row r="2269" spans="1:6" x14ac:dyDescent="0.25">
      <c r="A2269" t="s">
        <v>363</v>
      </c>
      <c r="B2269" t="s">
        <v>364</v>
      </c>
      <c r="C2269" t="s">
        <v>16</v>
      </c>
      <c r="D2269">
        <v>2</v>
      </c>
      <c r="E2269">
        <v>203648226.81</v>
      </c>
      <c r="F2269">
        <v>0.7</v>
      </c>
    </row>
    <row r="2270" spans="1:6" x14ac:dyDescent="0.25">
      <c r="A2270" t="s">
        <v>363</v>
      </c>
      <c r="B2270" t="s">
        <v>364</v>
      </c>
      <c r="C2270" t="s">
        <v>16</v>
      </c>
      <c r="D2270">
        <v>3</v>
      </c>
      <c r="E2270">
        <v>333820319.13999999</v>
      </c>
      <c r="F2270">
        <v>1.1429</v>
      </c>
    </row>
    <row r="2271" spans="1:6" x14ac:dyDescent="0.25">
      <c r="A2271" t="s">
        <v>363</v>
      </c>
      <c r="B2271" t="s">
        <v>364</v>
      </c>
      <c r="C2271" t="s">
        <v>16</v>
      </c>
      <c r="D2271">
        <v>4</v>
      </c>
      <c r="E2271">
        <v>496196338.50999999</v>
      </c>
      <c r="F2271">
        <v>1.7</v>
      </c>
    </row>
    <row r="2272" spans="1:6" x14ac:dyDescent="0.25">
      <c r="A2272" t="s">
        <v>363</v>
      </c>
      <c r="B2272" t="s">
        <v>364</v>
      </c>
      <c r="C2272" t="s">
        <v>16</v>
      </c>
      <c r="D2272">
        <v>1</v>
      </c>
      <c r="E2272">
        <v>196831642.38999999</v>
      </c>
      <c r="F2272">
        <v>0.67390000000000005</v>
      </c>
    </row>
    <row r="2273" spans="1:6" x14ac:dyDescent="0.25">
      <c r="A2273" t="s">
        <v>363</v>
      </c>
      <c r="B2273" t="s">
        <v>364</v>
      </c>
      <c r="C2273" t="s">
        <v>16</v>
      </c>
      <c r="D2273">
        <v>2</v>
      </c>
      <c r="E2273">
        <v>464865087</v>
      </c>
      <c r="F2273">
        <v>0.53</v>
      </c>
    </row>
    <row r="2274" spans="1:6" x14ac:dyDescent="0.25">
      <c r="A2274" t="s">
        <v>363</v>
      </c>
      <c r="B2274" t="s">
        <v>364</v>
      </c>
      <c r="C2274" t="s">
        <v>16</v>
      </c>
      <c r="D2274">
        <v>3</v>
      </c>
      <c r="E2274">
        <v>679692366.62</v>
      </c>
      <c r="F2274">
        <v>0.7621</v>
      </c>
    </row>
    <row r="2275" spans="1:6" x14ac:dyDescent="0.25">
      <c r="A2275" t="s">
        <v>363</v>
      </c>
      <c r="B2275" t="s">
        <v>364</v>
      </c>
      <c r="C2275" t="s">
        <v>16</v>
      </c>
      <c r="D2275">
        <v>4</v>
      </c>
      <c r="E2275">
        <v>741121286.17999995</v>
      </c>
      <c r="F2275">
        <v>0.85270000000000001</v>
      </c>
    </row>
    <row r="2276" spans="1:6" x14ac:dyDescent="0.25">
      <c r="A2276" t="s">
        <v>363</v>
      </c>
      <c r="B2276" t="s">
        <v>364</v>
      </c>
      <c r="C2276" t="s">
        <v>16</v>
      </c>
      <c r="D2276">
        <v>1</v>
      </c>
      <c r="E2276">
        <v>134759665.38999999</v>
      </c>
      <c r="F2276">
        <v>0.14380000000000001</v>
      </c>
    </row>
    <row r="2277" spans="1:6" x14ac:dyDescent="0.25">
      <c r="A2277" t="s">
        <v>365</v>
      </c>
      <c r="B2277" t="s">
        <v>366</v>
      </c>
      <c r="C2277" t="s">
        <v>16</v>
      </c>
      <c r="D2277">
        <v>1</v>
      </c>
      <c r="E2277">
        <v>-11735515.73</v>
      </c>
      <c r="F2277">
        <v>-2.8199999999999999E-2</v>
      </c>
    </row>
    <row r="2278" spans="1:6" x14ac:dyDescent="0.25">
      <c r="A2278" t="s">
        <v>365</v>
      </c>
      <c r="B2278" t="s">
        <v>366</v>
      </c>
      <c r="C2278" t="s">
        <v>16</v>
      </c>
      <c r="D2278">
        <v>2</v>
      </c>
      <c r="E2278">
        <v>397888.16</v>
      </c>
      <c r="F2278">
        <v>1E-3</v>
      </c>
    </row>
    <row r="2279" spans="1:6" x14ac:dyDescent="0.25">
      <c r="A2279" t="s">
        <v>365</v>
      </c>
      <c r="B2279" t="s">
        <v>366</v>
      </c>
      <c r="C2279" t="s">
        <v>16</v>
      </c>
      <c r="D2279">
        <v>3</v>
      </c>
      <c r="E2279">
        <v>1492786.24</v>
      </c>
      <c r="F2279">
        <v>3.5999999999999999E-3</v>
      </c>
    </row>
    <row r="2280" spans="1:6" x14ac:dyDescent="0.25">
      <c r="A2280" t="s">
        <v>365</v>
      </c>
      <c r="B2280" t="s">
        <v>366</v>
      </c>
      <c r="C2280" t="s">
        <v>16</v>
      </c>
      <c r="D2280">
        <v>4</v>
      </c>
      <c r="E2280">
        <v>10483651.65</v>
      </c>
      <c r="F2280">
        <v>2.52E-2</v>
      </c>
    </row>
    <row r="2281" spans="1:6" x14ac:dyDescent="0.25">
      <c r="A2281" t="s">
        <v>365</v>
      </c>
      <c r="B2281" t="s">
        <v>366</v>
      </c>
      <c r="C2281" t="s">
        <v>16</v>
      </c>
      <c r="D2281">
        <v>1</v>
      </c>
      <c r="E2281">
        <v>6027506.1100000003</v>
      </c>
      <c r="F2281">
        <v>1.4500000000000001E-2</v>
      </c>
    </row>
    <row r="2282" spans="1:6" x14ac:dyDescent="0.25">
      <c r="A2282" t="s">
        <v>365</v>
      </c>
      <c r="B2282" t="s">
        <v>366</v>
      </c>
      <c r="C2282" t="s">
        <v>16</v>
      </c>
      <c r="D2282">
        <v>2</v>
      </c>
      <c r="E2282">
        <v>22116409.300000001</v>
      </c>
      <c r="F2282">
        <v>5.3100000000000001E-2</v>
      </c>
    </row>
    <row r="2283" spans="1:6" x14ac:dyDescent="0.25">
      <c r="A2283" t="s">
        <v>365</v>
      </c>
      <c r="B2283" t="s">
        <v>366</v>
      </c>
      <c r="C2283" t="s">
        <v>16</v>
      </c>
      <c r="D2283">
        <v>3</v>
      </c>
      <c r="E2283">
        <v>36855647.960000001</v>
      </c>
      <c r="F2283">
        <v>8.8400000000000006E-2</v>
      </c>
    </row>
    <row r="2284" spans="1:6" x14ac:dyDescent="0.25">
      <c r="A2284" t="s">
        <v>365</v>
      </c>
      <c r="B2284" t="s">
        <v>366</v>
      </c>
      <c r="C2284" t="s">
        <v>16</v>
      </c>
      <c r="D2284">
        <v>4</v>
      </c>
      <c r="E2284">
        <v>42009976.469999999</v>
      </c>
      <c r="F2284">
        <v>0.1008</v>
      </c>
    </row>
    <row r="2285" spans="1:6" x14ac:dyDescent="0.25">
      <c r="A2285" t="s">
        <v>365</v>
      </c>
      <c r="B2285" t="s">
        <v>366</v>
      </c>
      <c r="C2285" t="s">
        <v>16</v>
      </c>
      <c r="D2285">
        <v>1</v>
      </c>
      <c r="E2285">
        <v>-3805581.97</v>
      </c>
      <c r="F2285">
        <v>-9.1000000000000004E-3</v>
      </c>
    </row>
    <row r="2286" spans="1:6" x14ac:dyDescent="0.25">
      <c r="A2286" t="s">
        <v>365</v>
      </c>
      <c r="B2286" t="s">
        <v>366</v>
      </c>
      <c r="C2286" t="s">
        <v>16</v>
      </c>
      <c r="D2286">
        <v>2</v>
      </c>
      <c r="E2286">
        <v>26604316.219999999</v>
      </c>
      <c r="F2286">
        <v>5.4199999999999998E-2</v>
      </c>
    </row>
    <row r="2287" spans="1:6" x14ac:dyDescent="0.25">
      <c r="A2287" t="s">
        <v>365</v>
      </c>
      <c r="B2287" t="s">
        <v>366</v>
      </c>
      <c r="C2287" t="s">
        <v>16</v>
      </c>
      <c r="D2287">
        <v>3</v>
      </c>
      <c r="E2287">
        <v>147324952.00999999</v>
      </c>
      <c r="F2287">
        <v>0.13550000000000001</v>
      </c>
    </row>
    <row r="2288" spans="1:6" x14ac:dyDescent="0.25">
      <c r="A2288" t="s">
        <v>365</v>
      </c>
      <c r="B2288" t="s">
        <v>366</v>
      </c>
      <c r="C2288" t="s">
        <v>16</v>
      </c>
      <c r="D2288">
        <v>4</v>
      </c>
      <c r="E2288">
        <v>224918450.09999999</v>
      </c>
      <c r="F2288">
        <v>0.222</v>
      </c>
    </row>
    <row r="2289" spans="1:6" x14ac:dyDescent="0.25">
      <c r="A2289" t="s">
        <v>365</v>
      </c>
      <c r="B2289" t="s">
        <v>366</v>
      </c>
      <c r="C2289" t="s">
        <v>16</v>
      </c>
      <c r="D2289">
        <v>1</v>
      </c>
      <c r="E2289">
        <v>99926091.959999993</v>
      </c>
      <c r="F2289">
        <v>9.1899999999999996E-2</v>
      </c>
    </row>
    <row r="2290" spans="1:6" x14ac:dyDescent="0.25">
      <c r="A2290" t="s">
        <v>367</v>
      </c>
      <c r="B2290" t="s">
        <v>368</v>
      </c>
      <c r="C2290" t="s">
        <v>16</v>
      </c>
      <c r="D2290">
        <v>1</v>
      </c>
      <c r="E2290">
        <v>23692910.600000001</v>
      </c>
      <c r="F2290">
        <v>9.06E-2</v>
      </c>
    </row>
    <row r="2291" spans="1:6" x14ac:dyDescent="0.25">
      <c r="A2291" t="s">
        <v>367</v>
      </c>
      <c r="B2291" t="s">
        <v>368</v>
      </c>
      <c r="C2291" t="s">
        <v>16</v>
      </c>
      <c r="D2291">
        <v>2</v>
      </c>
      <c r="E2291">
        <v>59324135.549999997</v>
      </c>
      <c r="F2291">
        <v>0.11</v>
      </c>
    </row>
    <row r="2292" spans="1:6" x14ac:dyDescent="0.25">
      <c r="A2292" t="s">
        <v>367</v>
      </c>
      <c r="B2292" t="s">
        <v>368</v>
      </c>
      <c r="C2292" t="s">
        <v>16</v>
      </c>
      <c r="D2292">
        <v>3</v>
      </c>
      <c r="E2292">
        <v>94319274.390000001</v>
      </c>
      <c r="F2292">
        <v>0.18029999999999999</v>
      </c>
    </row>
    <row r="2293" spans="1:6" x14ac:dyDescent="0.25">
      <c r="A2293" t="s">
        <v>367</v>
      </c>
      <c r="B2293" t="s">
        <v>368</v>
      </c>
      <c r="C2293" t="s">
        <v>16</v>
      </c>
      <c r="D2293">
        <v>4</v>
      </c>
      <c r="E2293">
        <v>138814350.72999999</v>
      </c>
      <c r="F2293">
        <v>0.27</v>
      </c>
    </row>
    <row r="2294" spans="1:6" x14ac:dyDescent="0.25">
      <c r="A2294" t="s">
        <v>367</v>
      </c>
      <c r="B2294" t="s">
        <v>368</v>
      </c>
      <c r="C2294" t="s">
        <v>16</v>
      </c>
      <c r="D2294">
        <v>1</v>
      </c>
      <c r="E2294">
        <v>41576856.979999997</v>
      </c>
      <c r="F2294">
        <v>7.9500000000000001E-2</v>
      </c>
    </row>
    <row r="2295" spans="1:6" x14ac:dyDescent="0.25">
      <c r="A2295" t="s">
        <v>367</v>
      </c>
      <c r="B2295" t="s">
        <v>368</v>
      </c>
      <c r="C2295" t="s">
        <v>16</v>
      </c>
      <c r="D2295">
        <v>2</v>
      </c>
      <c r="E2295">
        <v>96847152.829999998</v>
      </c>
      <c r="F2295">
        <v>0.19</v>
      </c>
    </row>
    <row r="2296" spans="1:6" x14ac:dyDescent="0.25">
      <c r="A2296" t="s">
        <v>367</v>
      </c>
      <c r="B2296" t="s">
        <v>368</v>
      </c>
      <c r="C2296" t="s">
        <v>16</v>
      </c>
      <c r="D2296">
        <v>3</v>
      </c>
      <c r="E2296">
        <v>129880135.34999999</v>
      </c>
      <c r="F2296">
        <v>0.23050000000000001</v>
      </c>
    </row>
    <row r="2297" spans="1:6" x14ac:dyDescent="0.25">
      <c r="A2297" t="s">
        <v>367</v>
      </c>
      <c r="B2297" t="s">
        <v>368</v>
      </c>
      <c r="C2297" t="s">
        <v>16</v>
      </c>
      <c r="D2297">
        <v>4</v>
      </c>
      <c r="E2297">
        <v>145896414.84999999</v>
      </c>
      <c r="F2297">
        <v>0.27</v>
      </c>
    </row>
    <row r="2298" spans="1:6" x14ac:dyDescent="0.25">
      <c r="A2298" t="s">
        <v>367</v>
      </c>
      <c r="B2298" t="s">
        <v>368</v>
      </c>
      <c r="C2298" t="s">
        <v>16</v>
      </c>
      <c r="D2298">
        <v>1</v>
      </c>
      <c r="E2298">
        <v>25780257.379999999</v>
      </c>
      <c r="F2298">
        <v>4.5699999999999998E-2</v>
      </c>
    </row>
    <row r="2299" spans="1:6" x14ac:dyDescent="0.25">
      <c r="A2299" t="s">
        <v>367</v>
      </c>
      <c r="B2299" t="s">
        <v>368</v>
      </c>
      <c r="C2299" t="s">
        <v>16</v>
      </c>
      <c r="D2299">
        <v>2</v>
      </c>
      <c r="E2299">
        <v>54599221.659999996</v>
      </c>
      <c r="F2299">
        <v>0.1</v>
      </c>
    </row>
    <row r="2300" spans="1:6" x14ac:dyDescent="0.25">
      <c r="A2300" t="s">
        <v>367</v>
      </c>
      <c r="B2300" t="s">
        <v>368</v>
      </c>
      <c r="C2300" t="s">
        <v>16</v>
      </c>
      <c r="D2300">
        <v>3</v>
      </c>
      <c r="E2300">
        <v>70611999.280000001</v>
      </c>
      <c r="F2300">
        <v>0.12529999999999999</v>
      </c>
    </row>
    <row r="2301" spans="1:6" x14ac:dyDescent="0.25">
      <c r="A2301" t="s">
        <v>367</v>
      </c>
      <c r="B2301" t="s">
        <v>368</v>
      </c>
      <c r="C2301" t="s">
        <v>16</v>
      </c>
      <c r="D2301">
        <v>4</v>
      </c>
      <c r="E2301">
        <v>29387671.18</v>
      </c>
      <c r="F2301">
        <v>0.05</v>
      </c>
    </row>
    <row r="2302" spans="1:6" x14ac:dyDescent="0.25">
      <c r="A2302" t="s">
        <v>367</v>
      </c>
      <c r="B2302" t="s">
        <v>368</v>
      </c>
      <c r="C2302" t="s">
        <v>16</v>
      </c>
      <c r="D2302">
        <v>1</v>
      </c>
      <c r="E2302">
        <v>9727906.2400000002</v>
      </c>
      <c r="F2302">
        <v>1.7299999999999999E-2</v>
      </c>
    </row>
    <row r="2303" spans="1:6" x14ac:dyDescent="0.25">
      <c r="A2303" t="s">
        <v>369</v>
      </c>
      <c r="B2303" t="s">
        <v>370</v>
      </c>
      <c r="C2303" t="s">
        <v>16</v>
      </c>
      <c r="D2303">
        <v>1</v>
      </c>
      <c r="E2303">
        <v>6960695.5599999996</v>
      </c>
      <c r="F2303">
        <v>5.21E-2</v>
      </c>
    </row>
    <row r="2304" spans="1:6" x14ac:dyDescent="0.25">
      <c r="A2304" t="s">
        <v>369</v>
      </c>
      <c r="B2304" t="s">
        <v>370</v>
      </c>
      <c r="C2304" t="s">
        <v>16</v>
      </c>
      <c r="D2304">
        <v>2</v>
      </c>
      <c r="E2304">
        <v>10524060.630000001</v>
      </c>
      <c r="F2304">
        <v>0.08</v>
      </c>
    </row>
    <row r="2305" spans="1:6" x14ac:dyDescent="0.25">
      <c r="A2305" t="s">
        <v>369</v>
      </c>
      <c r="B2305" t="s">
        <v>370</v>
      </c>
      <c r="C2305" t="s">
        <v>16</v>
      </c>
      <c r="D2305">
        <v>3</v>
      </c>
      <c r="E2305">
        <v>-76373730.909999996</v>
      </c>
      <c r="F2305">
        <v>-0.30120000000000002</v>
      </c>
    </row>
    <row r="2306" spans="1:6" x14ac:dyDescent="0.25">
      <c r="A2306" t="s">
        <v>369</v>
      </c>
      <c r="B2306" t="s">
        <v>370</v>
      </c>
      <c r="C2306" t="s">
        <v>16</v>
      </c>
      <c r="D2306">
        <v>4</v>
      </c>
      <c r="E2306">
        <v>10995666.359999999</v>
      </c>
      <c r="F2306">
        <v>0.03</v>
      </c>
    </row>
    <row r="2307" spans="1:6" x14ac:dyDescent="0.25">
      <c r="A2307" t="s">
        <v>369</v>
      </c>
      <c r="B2307" t="s">
        <v>370</v>
      </c>
      <c r="C2307" t="s">
        <v>16</v>
      </c>
      <c r="D2307">
        <v>1</v>
      </c>
      <c r="E2307">
        <v>111601866.54000001</v>
      </c>
      <c r="F2307">
        <v>0.44009999999999999</v>
      </c>
    </row>
    <row r="2308" spans="1:6" x14ac:dyDescent="0.25">
      <c r="A2308" t="s">
        <v>369</v>
      </c>
      <c r="B2308" t="s">
        <v>370</v>
      </c>
      <c r="C2308" t="s">
        <v>16</v>
      </c>
      <c r="D2308">
        <v>2</v>
      </c>
      <c r="E2308">
        <v>281937736.31</v>
      </c>
      <c r="F2308">
        <v>0.65</v>
      </c>
    </row>
    <row r="2309" spans="1:6" x14ac:dyDescent="0.25">
      <c r="A2309" t="s">
        <v>369</v>
      </c>
      <c r="B2309" t="s">
        <v>370</v>
      </c>
      <c r="C2309" t="s">
        <v>16</v>
      </c>
      <c r="D2309">
        <v>3</v>
      </c>
      <c r="E2309">
        <v>350150875.54000002</v>
      </c>
      <c r="F2309">
        <v>1.381</v>
      </c>
    </row>
    <row r="2310" spans="1:6" x14ac:dyDescent="0.25">
      <c r="A2310" t="s">
        <v>369</v>
      </c>
      <c r="B2310" t="s">
        <v>370</v>
      </c>
      <c r="C2310" t="s">
        <v>16</v>
      </c>
      <c r="D2310">
        <v>4</v>
      </c>
      <c r="E2310">
        <v>343167880.66000003</v>
      </c>
      <c r="F2310">
        <v>0.79</v>
      </c>
    </row>
    <row r="2311" spans="1:6" x14ac:dyDescent="0.25">
      <c r="A2311" t="s">
        <v>369</v>
      </c>
      <c r="B2311" t="s">
        <v>370</v>
      </c>
      <c r="C2311" t="s">
        <v>16</v>
      </c>
      <c r="D2311">
        <v>1</v>
      </c>
      <c r="E2311">
        <v>160950246.40000001</v>
      </c>
      <c r="F2311">
        <v>0.63480000000000003</v>
      </c>
    </row>
    <row r="2312" spans="1:6" x14ac:dyDescent="0.25">
      <c r="A2312" t="s">
        <v>369</v>
      </c>
      <c r="B2312" t="s">
        <v>370</v>
      </c>
      <c r="C2312" t="s">
        <v>16</v>
      </c>
      <c r="D2312">
        <v>2</v>
      </c>
      <c r="E2312">
        <v>423627126.82999998</v>
      </c>
      <c r="F2312">
        <v>0.98</v>
      </c>
    </row>
    <row r="2313" spans="1:6" x14ac:dyDescent="0.25">
      <c r="A2313" t="s">
        <v>369</v>
      </c>
      <c r="B2313" t="s">
        <v>370</v>
      </c>
      <c r="C2313" t="s">
        <v>16</v>
      </c>
      <c r="D2313">
        <v>3</v>
      </c>
      <c r="E2313">
        <v>648396476.32000005</v>
      </c>
      <c r="F2313">
        <v>2.5571999999999999</v>
      </c>
    </row>
    <row r="2314" spans="1:6" x14ac:dyDescent="0.25">
      <c r="A2314" t="s">
        <v>369</v>
      </c>
      <c r="B2314" t="s">
        <v>370</v>
      </c>
      <c r="C2314" t="s">
        <v>16</v>
      </c>
      <c r="D2314">
        <v>4</v>
      </c>
      <c r="E2314">
        <v>1003347885.21</v>
      </c>
      <c r="F2314">
        <v>1.1599999999999999</v>
      </c>
    </row>
    <row r="2315" spans="1:6" x14ac:dyDescent="0.25">
      <c r="A2315" t="s">
        <v>369</v>
      </c>
      <c r="B2315" t="s">
        <v>370</v>
      </c>
      <c r="C2315" t="s">
        <v>16</v>
      </c>
      <c r="D2315">
        <v>1</v>
      </c>
      <c r="E2315">
        <v>151216384.91</v>
      </c>
      <c r="F2315">
        <v>0.59640000000000004</v>
      </c>
    </row>
    <row r="2316" spans="1:6" x14ac:dyDescent="0.25">
      <c r="A2316" t="s">
        <v>371</v>
      </c>
      <c r="B2316" t="s">
        <v>372</v>
      </c>
      <c r="C2316" t="s">
        <v>16</v>
      </c>
      <c r="D2316">
        <v>1</v>
      </c>
      <c r="E2316">
        <v>-29333932.390000001</v>
      </c>
      <c r="F2316">
        <v>-5.96E-2</v>
      </c>
    </row>
    <row r="2317" spans="1:6" x14ac:dyDescent="0.25">
      <c r="A2317" t="s">
        <v>371</v>
      </c>
      <c r="B2317" t="s">
        <v>372</v>
      </c>
      <c r="C2317" t="s">
        <v>16</v>
      </c>
      <c r="D2317">
        <v>2</v>
      </c>
      <c r="E2317">
        <v>-31486808.41</v>
      </c>
      <c r="F2317">
        <v>-7.0000000000000007E-2</v>
      </c>
    </row>
    <row r="2318" spans="1:6" x14ac:dyDescent="0.25">
      <c r="A2318" t="s">
        <v>371</v>
      </c>
      <c r="B2318" t="s">
        <v>372</v>
      </c>
      <c r="C2318" t="s">
        <v>16</v>
      </c>
      <c r="D2318">
        <v>3</v>
      </c>
      <c r="E2318">
        <v>-40344013.369999997</v>
      </c>
      <c r="F2318">
        <v>-8.2500000000000004E-2</v>
      </c>
    </row>
    <row r="2319" spans="1:6" x14ac:dyDescent="0.25">
      <c r="A2319" t="s">
        <v>371</v>
      </c>
      <c r="B2319" t="s">
        <v>372</v>
      </c>
      <c r="C2319" t="s">
        <v>16</v>
      </c>
      <c r="D2319">
        <v>4</v>
      </c>
      <c r="E2319">
        <v>-70195739.459999993</v>
      </c>
      <c r="F2319">
        <v>-0.15</v>
      </c>
    </row>
    <row r="2320" spans="1:6" x14ac:dyDescent="0.25">
      <c r="A2320" t="s">
        <v>371</v>
      </c>
      <c r="B2320" t="s">
        <v>372</v>
      </c>
      <c r="C2320" t="s">
        <v>16</v>
      </c>
      <c r="D2320">
        <v>1</v>
      </c>
      <c r="E2320">
        <v>-98779.34</v>
      </c>
      <c r="F2320">
        <v>-2.0000000000000001E-4</v>
      </c>
    </row>
    <row r="2321" spans="1:6" x14ac:dyDescent="0.25">
      <c r="A2321" t="s">
        <v>371</v>
      </c>
      <c r="B2321" t="s">
        <v>372</v>
      </c>
      <c r="C2321" t="s">
        <v>16</v>
      </c>
      <c r="D2321">
        <v>2</v>
      </c>
      <c r="E2321">
        <v>1684300.14</v>
      </c>
      <c r="F2321">
        <v>3.0000000000000001E-3</v>
      </c>
    </row>
    <row r="2322" spans="1:6" x14ac:dyDescent="0.25">
      <c r="A2322" t="s">
        <v>371</v>
      </c>
      <c r="B2322" t="s">
        <v>372</v>
      </c>
      <c r="C2322" t="s">
        <v>16</v>
      </c>
      <c r="D2322">
        <v>3</v>
      </c>
      <c r="E2322">
        <v>-3644890.1</v>
      </c>
      <c r="F2322">
        <v>-7.4999999999999997E-3</v>
      </c>
    </row>
    <row r="2323" spans="1:6" x14ac:dyDescent="0.25">
      <c r="A2323" t="s">
        <v>371</v>
      </c>
      <c r="B2323" t="s">
        <v>372</v>
      </c>
      <c r="C2323" t="s">
        <v>16</v>
      </c>
      <c r="D2323">
        <v>4</v>
      </c>
      <c r="E2323">
        <v>-239093.55</v>
      </c>
      <c r="F2323">
        <v>0</v>
      </c>
    </row>
    <row r="2324" spans="1:6" x14ac:dyDescent="0.25">
      <c r="A2324" t="s">
        <v>371</v>
      </c>
      <c r="B2324" t="s">
        <v>372</v>
      </c>
      <c r="C2324" t="s">
        <v>16</v>
      </c>
      <c r="D2324">
        <v>1</v>
      </c>
      <c r="E2324">
        <v>-30679827.829999998</v>
      </c>
      <c r="F2324">
        <v>-5.28E-2</v>
      </c>
    </row>
    <row r="2325" spans="1:6" x14ac:dyDescent="0.25">
      <c r="A2325" t="s">
        <v>371</v>
      </c>
      <c r="B2325" t="s">
        <v>372</v>
      </c>
      <c r="C2325" t="s">
        <v>16</v>
      </c>
      <c r="D2325">
        <v>2</v>
      </c>
      <c r="E2325">
        <v>-6917749.3399999999</v>
      </c>
      <c r="F2325">
        <v>-0.01</v>
      </c>
    </row>
    <row r="2326" spans="1:6" x14ac:dyDescent="0.25">
      <c r="A2326" t="s">
        <v>371</v>
      </c>
      <c r="B2326" t="s">
        <v>372</v>
      </c>
      <c r="C2326" t="s">
        <v>16</v>
      </c>
      <c r="D2326">
        <v>3</v>
      </c>
      <c r="E2326">
        <v>-4782990.33</v>
      </c>
      <c r="F2326">
        <v>-8.3000000000000001E-3</v>
      </c>
    </row>
    <row r="2327" spans="1:6" x14ac:dyDescent="0.25">
      <c r="A2327" t="s">
        <v>371</v>
      </c>
      <c r="B2327" t="s">
        <v>372</v>
      </c>
      <c r="C2327" t="s">
        <v>16</v>
      </c>
      <c r="D2327">
        <v>4</v>
      </c>
      <c r="E2327">
        <v>4800668.5199999996</v>
      </c>
      <c r="F2327">
        <v>0.01</v>
      </c>
    </row>
    <row r="2328" spans="1:6" x14ac:dyDescent="0.25">
      <c r="A2328" t="s">
        <v>371</v>
      </c>
      <c r="B2328" t="s">
        <v>372</v>
      </c>
      <c r="C2328" t="s">
        <v>16</v>
      </c>
      <c r="D2328">
        <v>1</v>
      </c>
      <c r="E2328">
        <v>14881296.4</v>
      </c>
      <c r="F2328">
        <v>2.5600000000000001E-2</v>
      </c>
    </row>
    <row r="2329" spans="1:6" x14ac:dyDescent="0.25">
      <c r="A2329" t="s">
        <v>373</v>
      </c>
      <c r="B2329" t="s">
        <v>374</v>
      </c>
      <c r="C2329" t="s">
        <v>16</v>
      </c>
      <c r="D2329">
        <v>1</v>
      </c>
      <c r="E2329">
        <v>-7173718.5099999998</v>
      </c>
      <c r="F2329">
        <v>-2.0400000000000001E-2</v>
      </c>
    </row>
    <row r="2330" spans="1:6" x14ac:dyDescent="0.25">
      <c r="A2330" t="s">
        <v>373</v>
      </c>
      <c r="B2330" t="s">
        <v>374</v>
      </c>
      <c r="C2330" t="s">
        <v>16</v>
      </c>
      <c r="D2330">
        <v>2</v>
      </c>
      <c r="E2330">
        <v>1618028.53</v>
      </c>
      <c r="F2330">
        <v>0</v>
      </c>
    </row>
    <row r="2331" spans="1:6" x14ac:dyDescent="0.25">
      <c r="A2331" t="s">
        <v>373</v>
      </c>
      <c r="B2331" t="s">
        <v>374</v>
      </c>
      <c r="C2331" t="s">
        <v>16</v>
      </c>
      <c r="D2331">
        <v>3</v>
      </c>
      <c r="E2331">
        <v>14692265.9</v>
      </c>
      <c r="F2331">
        <v>4.1700000000000001E-2</v>
      </c>
    </row>
    <row r="2332" spans="1:6" x14ac:dyDescent="0.25">
      <c r="A2332" t="s">
        <v>373</v>
      </c>
      <c r="B2332" t="s">
        <v>374</v>
      </c>
      <c r="C2332" t="s">
        <v>16</v>
      </c>
      <c r="D2332">
        <v>4</v>
      </c>
      <c r="E2332">
        <v>-4954982.7</v>
      </c>
      <c r="F2332">
        <v>-0.01</v>
      </c>
    </row>
    <row r="2333" spans="1:6" x14ac:dyDescent="0.25">
      <c r="A2333" t="s">
        <v>373</v>
      </c>
      <c r="B2333" t="s">
        <v>374</v>
      </c>
      <c r="C2333" t="s">
        <v>16</v>
      </c>
      <c r="D2333">
        <v>1</v>
      </c>
      <c r="E2333">
        <v>-17609910.940000001</v>
      </c>
      <c r="F2333">
        <v>-0.05</v>
      </c>
    </row>
    <row r="2334" spans="1:6" x14ac:dyDescent="0.25">
      <c r="A2334" t="s">
        <v>373</v>
      </c>
      <c r="B2334" t="s">
        <v>374</v>
      </c>
      <c r="C2334" t="s">
        <v>16</v>
      </c>
      <c r="D2334">
        <v>2</v>
      </c>
      <c r="E2334">
        <v>-30803335.98</v>
      </c>
      <c r="F2334">
        <v>-0.09</v>
      </c>
    </row>
    <row r="2335" spans="1:6" x14ac:dyDescent="0.25">
      <c r="A2335" t="s">
        <v>373</v>
      </c>
      <c r="B2335" t="s">
        <v>374</v>
      </c>
      <c r="C2335" t="s">
        <v>16</v>
      </c>
      <c r="D2335">
        <v>3</v>
      </c>
      <c r="E2335">
        <v>-137340592.47</v>
      </c>
      <c r="F2335">
        <v>-0.2999</v>
      </c>
    </row>
    <row r="2336" spans="1:6" x14ac:dyDescent="0.25">
      <c r="A2336" t="s">
        <v>373</v>
      </c>
      <c r="B2336" t="s">
        <v>374</v>
      </c>
      <c r="C2336" t="s">
        <v>16</v>
      </c>
      <c r="D2336">
        <v>4</v>
      </c>
      <c r="E2336">
        <v>-261489250.13999999</v>
      </c>
      <c r="F2336">
        <v>-0.65990000000000004</v>
      </c>
    </row>
    <row r="2337" spans="1:6" x14ac:dyDescent="0.25">
      <c r="A2337" t="s">
        <v>373</v>
      </c>
      <c r="B2337" t="s">
        <v>374</v>
      </c>
      <c r="C2337" t="s">
        <v>16</v>
      </c>
      <c r="D2337">
        <v>1</v>
      </c>
      <c r="E2337">
        <v>-107858017.88</v>
      </c>
      <c r="F2337">
        <v>-0.23549999999999999</v>
      </c>
    </row>
    <row r="2338" spans="1:6" x14ac:dyDescent="0.25">
      <c r="A2338" t="s">
        <v>373</v>
      </c>
      <c r="B2338" t="s">
        <v>374</v>
      </c>
      <c r="C2338" t="s">
        <v>16</v>
      </c>
      <c r="D2338">
        <v>2</v>
      </c>
      <c r="E2338">
        <v>-180614884.47999999</v>
      </c>
      <c r="F2338">
        <v>-0.39439999999999997</v>
      </c>
    </row>
    <row r="2339" spans="1:6" x14ac:dyDescent="0.25">
      <c r="A2339" t="s">
        <v>373</v>
      </c>
      <c r="B2339" t="s">
        <v>374</v>
      </c>
      <c r="C2339" t="s">
        <v>16</v>
      </c>
      <c r="D2339">
        <v>3</v>
      </c>
      <c r="E2339">
        <v>-206235436.75999999</v>
      </c>
      <c r="F2339">
        <v>-0.45029999999999998</v>
      </c>
    </row>
    <row r="2340" spans="1:6" x14ac:dyDescent="0.25">
      <c r="A2340" t="s">
        <v>373</v>
      </c>
      <c r="B2340" t="s">
        <v>374</v>
      </c>
      <c r="C2340" t="s">
        <v>16</v>
      </c>
      <c r="D2340">
        <v>4</v>
      </c>
      <c r="E2340">
        <v>-207537108.28999999</v>
      </c>
      <c r="F2340">
        <v>-0.4531</v>
      </c>
    </row>
    <row r="2341" spans="1:6" x14ac:dyDescent="0.25">
      <c r="A2341" t="s">
        <v>373</v>
      </c>
      <c r="B2341" t="s">
        <v>374</v>
      </c>
      <c r="C2341" t="s">
        <v>16</v>
      </c>
      <c r="D2341">
        <v>1</v>
      </c>
      <c r="E2341">
        <v>-11970463.51</v>
      </c>
      <c r="F2341">
        <v>-2.6100000000000002E-2</v>
      </c>
    </row>
    <row r="2342" spans="1:6" x14ac:dyDescent="0.25">
      <c r="A2342" t="s">
        <v>375</v>
      </c>
      <c r="B2342" t="s">
        <v>376</v>
      </c>
      <c r="C2342" t="s">
        <v>16</v>
      </c>
      <c r="D2342">
        <v>1</v>
      </c>
      <c r="E2342">
        <v>45259340.950000003</v>
      </c>
      <c r="F2342">
        <v>8.9499999999999996E-2</v>
      </c>
    </row>
    <row r="2343" spans="1:6" x14ac:dyDescent="0.25">
      <c r="A2343" t="s">
        <v>375</v>
      </c>
      <c r="B2343" t="s">
        <v>376</v>
      </c>
      <c r="C2343" t="s">
        <v>16</v>
      </c>
      <c r="D2343">
        <v>2</v>
      </c>
      <c r="E2343">
        <v>105598251.19</v>
      </c>
      <c r="F2343">
        <v>0.21</v>
      </c>
    </row>
    <row r="2344" spans="1:6" x14ac:dyDescent="0.25">
      <c r="A2344" t="s">
        <v>375</v>
      </c>
      <c r="B2344" t="s">
        <v>376</v>
      </c>
      <c r="C2344" t="s">
        <v>16</v>
      </c>
      <c r="D2344">
        <v>3</v>
      </c>
      <c r="E2344">
        <v>170514544.97999999</v>
      </c>
      <c r="F2344">
        <v>0.33729999999999999</v>
      </c>
    </row>
    <row r="2345" spans="1:6" x14ac:dyDescent="0.25">
      <c r="A2345" t="s">
        <v>375</v>
      </c>
      <c r="B2345" t="s">
        <v>376</v>
      </c>
      <c r="C2345" t="s">
        <v>16</v>
      </c>
      <c r="D2345">
        <v>4</v>
      </c>
      <c r="E2345">
        <v>246392620.30000001</v>
      </c>
      <c r="F2345">
        <v>0.48</v>
      </c>
    </row>
    <row r="2346" spans="1:6" x14ac:dyDescent="0.25">
      <c r="A2346" t="s">
        <v>375</v>
      </c>
      <c r="B2346" t="s">
        <v>376</v>
      </c>
      <c r="C2346" t="s">
        <v>16</v>
      </c>
      <c r="D2346">
        <v>1</v>
      </c>
      <c r="E2346">
        <v>56254853.469999999</v>
      </c>
      <c r="F2346">
        <v>0.1019</v>
      </c>
    </row>
    <row r="2347" spans="1:6" x14ac:dyDescent="0.25">
      <c r="A2347" t="s">
        <v>375</v>
      </c>
      <c r="B2347" t="s">
        <v>376</v>
      </c>
      <c r="C2347" t="s">
        <v>16</v>
      </c>
      <c r="D2347">
        <v>2</v>
      </c>
      <c r="E2347">
        <v>122976396.98999999</v>
      </c>
      <c r="F2347">
        <v>0.11</v>
      </c>
    </row>
    <row r="2348" spans="1:6" x14ac:dyDescent="0.25">
      <c r="A2348" t="s">
        <v>375</v>
      </c>
      <c r="B2348" t="s">
        <v>376</v>
      </c>
      <c r="C2348" t="s">
        <v>16</v>
      </c>
      <c r="D2348">
        <v>3</v>
      </c>
      <c r="E2348">
        <v>201570478.43000001</v>
      </c>
      <c r="F2348">
        <v>0.1825</v>
      </c>
    </row>
    <row r="2349" spans="1:6" x14ac:dyDescent="0.25">
      <c r="A2349" t="s">
        <v>375</v>
      </c>
      <c r="B2349" t="s">
        <v>376</v>
      </c>
      <c r="C2349" t="s">
        <v>16</v>
      </c>
      <c r="D2349">
        <v>4</v>
      </c>
      <c r="E2349">
        <v>281180221.77999997</v>
      </c>
      <c r="F2349">
        <v>0.25459999999999999</v>
      </c>
    </row>
    <row r="2350" spans="1:6" x14ac:dyDescent="0.25">
      <c r="A2350" t="s">
        <v>375</v>
      </c>
      <c r="B2350" t="s">
        <v>376</v>
      </c>
      <c r="C2350" t="s">
        <v>16</v>
      </c>
      <c r="D2350">
        <v>1</v>
      </c>
      <c r="E2350">
        <v>51727750.530000001</v>
      </c>
      <c r="F2350">
        <v>4.6800000000000001E-2</v>
      </c>
    </row>
    <row r="2351" spans="1:6" x14ac:dyDescent="0.25">
      <c r="A2351" t="s">
        <v>375</v>
      </c>
      <c r="B2351" t="s">
        <v>376</v>
      </c>
      <c r="C2351" t="s">
        <v>16</v>
      </c>
      <c r="D2351">
        <v>2</v>
      </c>
      <c r="E2351">
        <v>104093121.16</v>
      </c>
      <c r="F2351">
        <v>0.09</v>
      </c>
    </row>
    <row r="2352" spans="1:6" x14ac:dyDescent="0.25">
      <c r="A2352" t="s">
        <v>375</v>
      </c>
      <c r="B2352" t="s">
        <v>376</v>
      </c>
      <c r="C2352" t="s">
        <v>16</v>
      </c>
      <c r="D2352">
        <v>3</v>
      </c>
      <c r="E2352">
        <v>181458648.59</v>
      </c>
      <c r="F2352">
        <v>0.1643</v>
      </c>
    </row>
    <row r="2353" spans="1:6" x14ac:dyDescent="0.25">
      <c r="A2353" t="s">
        <v>375</v>
      </c>
      <c r="B2353" t="s">
        <v>376</v>
      </c>
      <c r="C2353" t="s">
        <v>16</v>
      </c>
      <c r="D2353">
        <v>4</v>
      </c>
      <c r="E2353">
        <v>269896307.85000002</v>
      </c>
      <c r="F2353">
        <v>0.24</v>
      </c>
    </row>
    <row r="2354" spans="1:6" x14ac:dyDescent="0.25">
      <c r="A2354" t="s">
        <v>375</v>
      </c>
      <c r="B2354" t="s">
        <v>376</v>
      </c>
      <c r="C2354" t="s">
        <v>16</v>
      </c>
      <c r="D2354">
        <v>1</v>
      </c>
      <c r="E2354">
        <v>57410370.770000003</v>
      </c>
      <c r="F2354">
        <v>3.9100000000000003E-2</v>
      </c>
    </row>
    <row r="2355" spans="1:6" x14ac:dyDescent="0.25">
      <c r="A2355" t="s">
        <v>377</v>
      </c>
      <c r="B2355" t="s">
        <v>378</v>
      </c>
      <c r="C2355" t="s">
        <v>16</v>
      </c>
      <c r="D2355">
        <v>1</v>
      </c>
      <c r="E2355">
        <v>20767051.949999999</v>
      </c>
      <c r="F2355">
        <v>3.4599999999999999E-2</v>
      </c>
    </row>
    <row r="2356" spans="1:6" x14ac:dyDescent="0.25">
      <c r="A2356" t="s">
        <v>377</v>
      </c>
      <c r="B2356" t="s">
        <v>378</v>
      </c>
      <c r="C2356" t="s">
        <v>16</v>
      </c>
      <c r="D2356">
        <v>2</v>
      </c>
      <c r="E2356">
        <v>56059597.560000002</v>
      </c>
      <c r="F2356">
        <v>0.09</v>
      </c>
    </row>
    <row r="2357" spans="1:6" x14ac:dyDescent="0.25">
      <c r="A2357" t="s">
        <v>377</v>
      </c>
      <c r="B2357" t="s">
        <v>378</v>
      </c>
      <c r="C2357" t="s">
        <v>16</v>
      </c>
      <c r="D2357">
        <v>3</v>
      </c>
      <c r="E2357">
        <v>99282529.950000003</v>
      </c>
      <c r="F2357">
        <v>0.16550000000000001</v>
      </c>
    </row>
    <row r="2358" spans="1:6" x14ac:dyDescent="0.25">
      <c r="A2358" t="s">
        <v>377</v>
      </c>
      <c r="B2358" t="s">
        <v>378</v>
      </c>
      <c r="C2358" t="s">
        <v>16</v>
      </c>
      <c r="D2358">
        <v>4</v>
      </c>
      <c r="E2358">
        <v>136651369.34</v>
      </c>
      <c r="F2358">
        <v>0.23</v>
      </c>
    </row>
    <row r="2359" spans="1:6" x14ac:dyDescent="0.25">
      <c r="A2359" t="s">
        <v>377</v>
      </c>
      <c r="B2359" t="s">
        <v>378</v>
      </c>
      <c r="C2359" t="s">
        <v>16</v>
      </c>
      <c r="D2359">
        <v>1</v>
      </c>
      <c r="E2359">
        <v>30034489.809999999</v>
      </c>
      <c r="F2359">
        <v>5.0099999999999999E-2</v>
      </c>
    </row>
    <row r="2360" spans="1:6" x14ac:dyDescent="0.25">
      <c r="A2360" t="s">
        <v>377</v>
      </c>
      <c r="B2360" t="s">
        <v>378</v>
      </c>
      <c r="C2360" t="s">
        <v>16</v>
      </c>
      <c r="D2360">
        <v>2</v>
      </c>
      <c r="E2360">
        <v>69781871.099999994</v>
      </c>
      <c r="F2360">
        <v>0.12</v>
      </c>
    </row>
    <row r="2361" spans="1:6" x14ac:dyDescent="0.25">
      <c r="A2361" t="s">
        <v>377</v>
      </c>
      <c r="B2361" t="s">
        <v>378</v>
      </c>
      <c r="C2361" t="s">
        <v>16</v>
      </c>
      <c r="D2361">
        <v>3</v>
      </c>
      <c r="E2361">
        <v>121351397.26000001</v>
      </c>
      <c r="F2361">
        <v>0.19220000000000001</v>
      </c>
    </row>
    <row r="2362" spans="1:6" x14ac:dyDescent="0.25">
      <c r="A2362" t="s">
        <v>377</v>
      </c>
      <c r="B2362" t="s">
        <v>378</v>
      </c>
      <c r="C2362" t="s">
        <v>16</v>
      </c>
      <c r="D2362">
        <v>4</v>
      </c>
      <c r="E2362">
        <v>180578469.09999999</v>
      </c>
      <c r="F2362">
        <v>0.28999999999999998</v>
      </c>
    </row>
    <row r="2363" spans="1:6" x14ac:dyDescent="0.25">
      <c r="A2363" t="s">
        <v>377</v>
      </c>
      <c r="B2363" t="s">
        <v>378</v>
      </c>
      <c r="C2363" t="s">
        <v>16</v>
      </c>
      <c r="D2363">
        <v>1</v>
      </c>
      <c r="E2363">
        <v>61757422.630000003</v>
      </c>
      <c r="F2363">
        <v>9.7799999999999998E-2</v>
      </c>
    </row>
    <row r="2364" spans="1:6" x14ac:dyDescent="0.25">
      <c r="A2364" t="s">
        <v>377</v>
      </c>
      <c r="B2364" t="s">
        <v>378</v>
      </c>
      <c r="C2364" t="s">
        <v>16</v>
      </c>
      <c r="D2364">
        <v>2</v>
      </c>
      <c r="E2364">
        <v>129996512.16</v>
      </c>
      <c r="F2364">
        <v>0.21</v>
      </c>
    </row>
    <row r="2365" spans="1:6" x14ac:dyDescent="0.25">
      <c r="A2365" t="s">
        <v>377</v>
      </c>
      <c r="B2365" t="s">
        <v>378</v>
      </c>
      <c r="C2365" t="s">
        <v>16</v>
      </c>
      <c r="D2365">
        <v>3</v>
      </c>
      <c r="E2365">
        <v>185251486.08000001</v>
      </c>
      <c r="F2365">
        <v>0.29339999999999999</v>
      </c>
    </row>
    <row r="2366" spans="1:6" x14ac:dyDescent="0.25">
      <c r="A2366" t="s">
        <v>377</v>
      </c>
      <c r="B2366" t="s">
        <v>378</v>
      </c>
      <c r="C2366" t="s">
        <v>16</v>
      </c>
      <c r="D2366">
        <v>4</v>
      </c>
      <c r="E2366">
        <v>271504500.44</v>
      </c>
      <c r="F2366">
        <v>0.43</v>
      </c>
    </row>
    <row r="2367" spans="1:6" x14ac:dyDescent="0.25">
      <c r="A2367" t="s">
        <v>377</v>
      </c>
      <c r="B2367" t="s">
        <v>378</v>
      </c>
      <c r="C2367" t="s">
        <v>16</v>
      </c>
      <c r="D2367">
        <v>1</v>
      </c>
      <c r="E2367">
        <v>76676889.670000002</v>
      </c>
      <c r="F2367">
        <v>0.1152</v>
      </c>
    </row>
    <row r="2368" spans="1:6" x14ac:dyDescent="0.25">
      <c r="A2368" t="s">
        <v>379</v>
      </c>
      <c r="B2368" t="s">
        <v>380</v>
      </c>
      <c r="C2368" t="s">
        <v>16</v>
      </c>
      <c r="D2368">
        <v>1</v>
      </c>
      <c r="E2368">
        <v>-8159148.8300000001</v>
      </c>
      <c r="F2368">
        <v>-1.8599999999999998E-2</v>
      </c>
    </row>
    <row r="2369" spans="1:6" x14ac:dyDescent="0.25">
      <c r="A2369" t="s">
        <v>379</v>
      </c>
      <c r="B2369" t="s">
        <v>380</v>
      </c>
      <c r="C2369" t="s">
        <v>16</v>
      </c>
      <c r="D2369">
        <v>2</v>
      </c>
      <c r="E2369">
        <v>3726376.64</v>
      </c>
      <c r="F2369">
        <v>8.5000000000000006E-3</v>
      </c>
    </row>
    <row r="2370" spans="1:6" x14ac:dyDescent="0.25">
      <c r="A2370" t="s">
        <v>379</v>
      </c>
      <c r="B2370" t="s">
        <v>380</v>
      </c>
      <c r="C2370" t="s">
        <v>16</v>
      </c>
      <c r="D2370">
        <v>3</v>
      </c>
      <c r="E2370">
        <v>6414115.9500000002</v>
      </c>
      <c r="F2370">
        <v>1.46E-2</v>
      </c>
    </row>
    <row r="2371" spans="1:6" x14ac:dyDescent="0.25">
      <c r="A2371" t="s">
        <v>379</v>
      </c>
      <c r="B2371" t="s">
        <v>380</v>
      </c>
      <c r="C2371" t="s">
        <v>16</v>
      </c>
      <c r="D2371">
        <v>4</v>
      </c>
      <c r="E2371">
        <v>30521920.379999999</v>
      </c>
      <c r="F2371">
        <v>7.0000000000000007E-2</v>
      </c>
    </row>
    <row r="2372" spans="1:6" x14ac:dyDescent="0.25">
      <c r="A2372" t="s">
        <v>379</v>
      </c>
      <c r="B2372" t="s">
        <v>380</v>
      </c>
      <c r="C2372" t="s">
        <v>16</v>
      </c>
      <c r="D2372">
        <v>1</v>
      </c>
      <c r="E2372">
        <v>-11200302.289999999</v>
      </c>
      <c r="F2372">
        <v>-2.5600000000000001E-2</v>
      </c>
    </row>
    <row r="2373" spans="1:6" x14ac:dyDescent="0.25">
      <c r="A2373" t="s">
        <v>379</v>
      </c>
      <c r="B2373" t="s">
        <v>380</v>
      </c>
      <c r="C2373" t="s">
        <v>16</v>
      </c>
      <c r="D2373">
        <v>2</v>
      </c>
      <c r="E2373">
        <v>-5829174.0300000003</v>
      </c>
      <c r="F2373">
        <v>-1.35E-2</v>
      </c>
    </row>
    <row r="2374" spans="1:6" x14ac:dyDescent="0.25">
      <c r="A2374" t="s">
        <v>379</v>
      </c>
      <c r="B2374" t="s">
        <v>380</v>
      </c>
      <c r="C2374" t="s">
        <v>16</v>
      </c>
      <c r="D2374">
        <v>3</v>
      </c>
      <c r="E2374">
        <v>2784178.98</v>
      </c>
      <c r="F2374">
        <v>6.4000000000000003E-3</v>
      </c>
    </row>
    <row r="2375" spans="1:6" x14ac:dyDescent="0.25">
      <c r="A2375" t="s">
        <v>379</v>
      </c>
      <c r="B2375" t="s">
        <v>380</v>
      </c>
      <c r="C2375" t="s">
        <v>16</v>
      </c>
      <c r="D2375">
        <v>4</v>
      </c>
      <c r="E2375">
        <v>2635976.29</v>
      </c>
      <c r="F2375">
        <v>0.01</v>
      </c>
    </row>
    <row r="2376" spans="1:6" x14ac:dyDescent="0.25">
      <c r="A2376" t="s">
        <v>379</v>
      </c>
      <c r="B2376" t="s">
        <v>380</v>
      </c>
      <c r="C2376" t="s">
        <v>16</v>
      </c>
      <c r="D2376">
        <v>1</v>
      </c>
      <c r="E2376">
        <v>-9102697.3399999999</v>
      </c>
      <c r="F2376">
        <v>-2.0899999999999998E-2</v>
      </c>
    </row>
    <row r="2377" spans="1:6" x14ac:dyDescent="0.25">
      <c r="A2377" t="s">
        <v>379</v>
      </c>
      <c r="B2377" t="s">
        <v>380</v>
      </c>
      <c r="C2377" t="s">
        <v>16</v>
      </c>
      <c r="D2377">
        <v>2</v>
      </c>
      <c r="E2377">
        <v>-5320456.51</v>
      </c>
      <c r="F2377">
        <v>-1.23E-2</v>
      </c>
    </row>
    <row r="2378" spans="1:6" x14ac:dyDescent="0.25">
      <c r="A2378" t="s">
        <v>379</v>
      </c>
      <c r="B2378" t="s">
        <v>380</v>
      </c>
      <c r="C2378" t="s">
        <v>16</v>
      </c>
      <c r="D2378">
        <v>3</v>
      </c>
      <c r="E2378">
        <v>26195570.16</v>
      </c>
      <c r="F2378">
        <v>2.86E-2</v>
      </c>
    </row>
    <row r="2379" spans="1:6" x14ac:dyDescent="0.25">
      <c r="A2379" t="s">
        <v>379</v>
      </c>
      <c r="B2379" t="s">
        <v>380</v>
      </c>
      <c r="C2379" t="s">
        <v>16</v>
      </c>
      <c r="D2379">
        <v>4</v>
      </c>
      <c r="E2379">
        <v>31232674.890000001</v>
      </c>
      <c r="F2379">
        <v>0.06</v>
      </c>
    </row>
    <row r="2380" spans="1:6" x14ac:dyDescent="0.25">
      <c r="A2380" t="s">
        <v>379</v>
      </c>
      <c r="B2380" t="s">
        <v>380</v>
      </c>
      <c r="C2380" t="s">
        <v>16</v>
      </c>
      <c r="D2380">
        <v>1</v>
      </c>
      <c r="E2380">
        <v>75783684.129999995</v>
      </c>
      <c r="F2380">
        <v>8.2699999999999996E-2</v>
      </c>
    </row>
    <row r="2381" spans="1:6" x14ac:dyDescent="0.25">
      <c r="A2381" t="s">
        <v>381</v>
      </c>
      <c r="B2381" t="s">
        <v>382</v>
      </c>
      <c r="C2381" t="s">
        <v>16</v>
      </c>
      <c r="D2381">
        <v>1</v>
      </c>
      <c r="E2381">
        <v>-17388077.68</v>
      </c>
      <c r="F2381">
        <v>-9.2899999999999996E-2</v>
      </c>
    </row>
    <row r="2382" spans="1:6" x14ac:dyDescent="0.25">
      <c r="A2382" t="s">
        <v>381</v>
      </c>
      <c r="B2382" t="s">
        <v>382</v>
      </c>
      <c r="C2382" t="s">
        <v>16</v>
      </c>
      <c r="D2382">
        <v>2</v>
      </c>
      <c r="E2382">
        <v>-3070072.4</v>
      </c>
      <c r="F2382">
        <v>-1.6299999999999999E-2</v>
      </c>
    </row>
    <row r="2383" spans="1:6" x14ac:dyDescent="0.25">
      <c r="A2383" t="s">
        <v>381</v>
      </c>
      <c r="B2383" t="s">
        <v>382</v>
      </c>
      <c r="C2383" t="s">
        <v>16</v>
      </c>
      <c r="D2383">
        <v>3</v>
      </c>
      <c r="E2383">
        <v>397302.81</v>
      </c>
      <c r="F2383">
        <v>2E-3</v>
      </c>
    </row>
    <row r="2384" spans="1:6" x14ac:dyDescent="0.25">
      <c r="A2384" t="s">
        <v>381</v>
      </c>
      <c r="B2384" t="s">
        <v>382</v>
      </c>
      <c r="C2384" t="s">
        <v>16</v>
      </c>
      <c r="D2384">
        <v>4</v>
      </c>
      <c r="E2384">
        <v>30202975.23</v>
      </c>
      <c r="F2384">
        <v>0.15640000000000001</v>
      </c>
    </row>
    <row r="2385" spans="1:6" x14ac:dyDescent="0.25">
      <c r="A2385" t="s">
        <v>381</v>
      </c>
      <c r="B2385" t="s">
        <v>382</v>
      </c>
      <c r="C2385" t="s">
        <v>16</v>
      </c>
      <c r="D2385">
        <v>1</v>
      </c>
      <c r="E2385">
        <v>-18919527.539999999</v>
      </c>
      <c r="F2385">
        <v>-9.5899999999999999E-2</v>
      </c>
    </row>
    <row r="2386" spans="1:6" x14ac:dyDescent="0.25">
      <c r="A2386" t="s">
        <v>381</v>
      </c>
      <c r="B2386" t="s">
        <v>382</v>
      </c>
      <c r="C2386" t="s">
        <v>16</v>
      </c>
      <c r="D2386">
        <v>2</v>
      </c>
      <c r="E2386">
        <v>-534324.59</v>
      </c>
      <c r="F2386">
        <v>-2.7000000000000001E-3</v>
      </c>
    </row>
    <row r="2387" spans="1:6" x14ac:dyDescent="0.25">
      <c r="A2387" t="s">
        <v>381</v>
      </c>
      <c r="B2387" t="s">
        <v>382</v>
      </c>
      <c r="C2387" t="s">
        <v>16</v>
      </c>
      <c r="D2387">
        <v>3</v>
      </c>
      <c r="E2387">
        <v>3484553.1</v>
      </c>
      <c r="F2387">
        <v>1.43E-2</v>
      </c>
    </row>
    <row r="2388" spans="1:6" x14ac:dyDescent="0.25">
      <c r="A2388" t="s">
        <v>381</v>
      </c>
      <c r="B2388" t="s">
        <v>382</v>
      </c>
      <c r="C2388" t="s">
        <v>16</v>
      </c>
      <c r="D2388">
        <v>4</v>
      </c>
      <c r="E2388">
        <v>88680457.230000004</v>
      </c>
      <c r="F2388">
        <v>0.42409999999999998</v>
      </c>
    </row>
    <row r="2389" spans="1:6" x14ac:dyDescent="0.25">
      <c r="A2389" t="s">
        <v>381</v>
      </c>
      <c r="B2389" t="s">
        <v>382</v>
      </c>
      <c r="C2389" t="s">
        <v>16</v>
      </c>
      <c r="D2389">
        <v>1</v>
      </c>
      <c r="E2389">
        <v>5010845.95</v>
      </c>
      <c r="F2389">
        <v>2.0500000000000001E-2</v>
      </c>
    </row>
    <row r="2390" spans="1:6" x14ac:dyDescent="0.25">
      <c r="A2390" t="s">
        <v>381</v>
      </c>
      <c r="B2390" t="s">
        <v>382</v>
      </c>
      <c r="C2390" t="s">
        <v>16</v>
      </c>
      <c r="D2390">
        <v>2</v>
      </c>
      <c r="E2390">
        <v>47335325.93</v>
      </c>
      <c r="F2390">
        <v>6.4600000000000005E-2</v>
      </c>
    </row>
    <row r="2391" spans="1:6" x14ac:dyDescent="0.25">
      <c r="A2391" t="s">
        <v>381</v>
      </c>
      <c r="B2391" t="s">
        <v>382</v>
      </c>
      <c r="C2391" t="s">
        <v>16</v>
      </c>
      <c r="D2391">
        <v>3</v>
      </c>
      <c r="E2391">
        <v>61553004.200000003</v>
      </c>
      <c r="F2391">
        <v>8.4000000000000005E-2</v>
      </c>
    </row>
    <row r="2392" spans="1:6" x14ac:dyDescent="0.25">
      <c r="A2392" t="s">
        <v>381</v>
      </c>
      <c r="B2392" t="s">
        <v>382</v>
      </c>
      <c r="C2392" t="s">
        <v>16</v>
      </c>
      <c r="D2392">
        <v>4</v>
      </c>
      <c r="E2392">
        <v>222881824.91</v>
      </c>
      <c r="F2392">
        <v>0.30199999999999999</v>
      </c>
    </row>
    <row r="2393" spans="1:6" x14ac:dyDescent="0.25">
      <c r="A2393" t="s">
        <v>381</v>
      </c>
      <c r="B2393" t="s">
        <v>382</v>
      </c>
      <c r="C2393" t="s">
        <v>16</v>
      </c>
      <c r="D2393">
        <v>1</v>
      </c>
      <c r="E2393">
        <v>48058691.75</v>
      </c>
      <c r="F2393">
        <v>6.4699999999999994E-2</v>
      </c>
    </row>
    <row r="2394" spans="1:6" x14ac:dyDescent="0.25">
      <c r="A2394" t="s">
        <v>383</v>
      </c>
      <c r="B2394" t="s">
        <v>384</v>
      </c>
      <c r="C2394" t="s">
        <v>16</v>
      </c>
      <c r="D2394">
        <v>1</v>
      </c>
      <c r="E2394">
        <v>79177548.430000007</v>
      </c>
      <c r="F2394">
        <v>4.7600000000000003E-2</v>
      </c>
    </row>
    <row r="2395" spans="1:6" x14ac:dyDescent="0.25">
      <c r="A2395" t="s">
        <v>383</v>
      </c>
      <c r="B2395" t="s">
        <v>384</v>
      </c>
      <c r="C2395" t="s">
        <v>16</v>
      </c>
      <c r="D2395">
        <v>2</v>
      </c>
      <c r="E2395">
        <v>170276262.21000001</v>
      </c>
      <c r="F2395">
        <v>7.0000000000000007E-2</v>
      </c>
    </row>
    <row r="2396" spans="1:6" x14ac:dyDescent="0.25">
      <c r="A2396" t="s">
        <v>383</v>
      </c>
      <c r="B2396" t="s">
        <v>384</v>
      </c>
      <c r="C2396" t="s">
        <v>16</v>
      </c>
      <c r="D2396">
        <v>3</v>
      </c>
      <c r="E2396">
        <v>265581632.74000001</v>
      </c>
      <c r="F2396">
        <v>0.10630000000000001</v>
      </c>
    </row>
    <row r="2397" spans="1:6" x14ac:dyDescent="0.25">
      <c r="A2397" t="s">
        <v>383</v>
      </c>
      <c r="B2397" t="s">
        <v>384</v>
      </c>
      <c r="C2397" t="s">
        <v>16</v>
      </c>
      <c r="D2397">
        <v>4</v>
      </c>
      <c r="E2397">
        <v>547707862.51999998</v>
      </c>
      <c r="F2397">
        <v>0.22</v>
      </c>
    </row>
    <row r="2398" spans="1:6" x14ac:dyDescent="0.25">
      <c r="A2398" t="s">
        <v>383</v>
      </c>
      <c r="B2398" t="s">
        <v>384</v>
      </c>
      <c r="C2398" t="s">
        <v>16</v>
      </c>
      <c r="D2398">
        <v>1</v>
      </c>
      <c r="E2398">
        <v>131573764.59999999</v>
      </c>
      <c r="F2398">
        <v>4.8099999999999997E-2</v>
      </c>
    </row>
    <row r="2399" spans="1:6" x14ac:dyDescent="0.25">
      <c r="A2399" t="s">
        <v>383</v>
      </c>
      <c r="B2399" t="s">
        <v>384</v>
      </c>
      <c r="C2399" t="s">
        <v>16</v>
      </c>
      <c r="D2399">
        <v>2</v>
      </c>
      <c r="E2399">
        <v>349658863.13999999</v>
      </c>
      <c r="F2399">
        <v>8.5300000000000001E-2</v>
      </c>
    </row>
    <row r="2400" spans="1:6" x14ac:dyDescent="0.25">
      <c r="A2400" t="s">
        <v>383</v>
      </c>
      <c r="B2400" t="s">
        <v>384</v>
      </c>
      <c r="C2400" t="s">
        <v>16</v>
      </c>
      <c r="D2400">
        <v>3</v>
      </c>
      <c r="E2400">
        <v>560021150.98000002</v>
      </c>
      <c r="F2400">
        <v>0.1366</v>
      </c>
    </row>
    <row r="2401" spans="1:6" x14ac:dyDescent="0.25">
      <c r="A2401" t="s">
        <v>383</v>
      </c>
      <c r="B2401" t="s">
        <v>384</v>
      </c>
      <c r="C2401" t="s">
        <v>16</v>
      </c>
      <c r="D2401">
        <v>4</v>
      </c>
      <c r="E2401">
        <v>809865304.03999996</v>
      </c>
      <c r="F2401">
        <v>0.2</v>
      </c>
    </row>
    <row r="2402" spans="1:6" x14ac:dyDescent="0.25">
      <c r="A2402" t="s">
        <v>383</v>
      </c>
      <c r="B2402" t="s">
        <v>384</v>
      </c>
      <c r="C2402" t="s">
        <v>16</v>
      </c>
      <c r="D2402">
        <v>1</v>
      </c>
      <c r="E2402">
        <v>174092775.5</v>
      </c>
      <c r="F2402">
        <v>4.2500000000000003E-2</v>
      </c>
    </row>
    <row r="2403" spans="1:6" x14ac:dyDescent="0.25">
      <c r="A2403" t="s">
        <v>383</v>
      </c>
      <c r="B2403" t="s">
        <v>384</v>
      </c>
      <c r="C2403" t="s">
        <v>16</v>
      </c>
      <c r="D2403">
        <v>2</v>
      </c>
      <c r="E2403">
        <v>466183230.5</v>
      </c>
      <c r="F2403">
        <v>0.1137</v>
      </c>
    </row>
    <row r="2404" spans="1:6" x14ac:dyDescent="0.25">
      <c r="A2404" t="s">
        <v>383</v>
      </c>
      <c r="B2404" t="s">
        <v>384</v>
      </c>
      <c r="C2404" t="s">
        <v>16</v>
      </c>
      <c r="D2404">
        <v>3</v>
      </c>
      <c r="E2404">
        <v>767658697.13999999</v>
      </c>
      <c r="F2404">
        <v>0.18720000000000001</v>
      </c>
    </row>
    <row r="2405" spans="1:6" x14ac:dyDescent="0.25">
      <c r="A2405" t="s">
        <v>383</v>
      </c>
      <c r="B2405" t="s">
        <v>384</v>
      </c>
      <c r="C2405" t="s">
        <v>16</v>
      </c>
      <c r="D2405">
        <v>4</v>
      </c>
      <c r="E2405">
        <v>996819640.23000002</v>
      </c>
      <c r="F2405">
        <v>0.24</v>
      </c>
    </row>
    <row r="2406" spans="1:6" x14ac:dyDescent="0.25">
      <c r="A2406" t="s">
        <v>383</v>
      </c>
      <c r="B2406" t="s">
        <v>384</v>
      </c>
      <c r="C2406" t="s">
        <v>16</v>
      </c>
      <c r="D2406">
        <v>1</v>
      </c>
      <c r="E2406">
        <v>169724203.31</v>
      </c>
      <c r="F2406">
        <v>0.04</v>
      </c>
    </row>
    <row r="2407" spans="1:6" x14ac:dyDescent="0.25">
      <c r="A2407" t="s">
        <v>385</v>
      </c>
      <c r="B2407" t="s">
        <v>386</v>
      </c>
      <c r="C2407" t="s">
        <v>16</v>
      </c>
      <c r="D2407">
        <v>1</v>
      </c>
      <c r="E2407">
        <v>104149.86</v>
      </c>
      <c r="F2407">
        <v>5.0000000000000001E-4</v>
      </c>
    </row>
    <row r="2408" spans="1:6" x14ac:dyDescent="0.25">
      <c r="A2408" t="s">
        <v>385</v>
      </c>
      <c r="B2408" t="s">
        <v>386</v>
      </c>
      <c r="C2408" t="s">
        <v>16</v>
      </c>
      <c r="D2408">
        <v>2</v>
      </c>
      <c r="E2408">
        <v>673049.05</v>
      </c>
      <c r="F2408">
        <v>0</v>
      </c>
    </row>
    <row r="2409" spans="1:6" x14ac:dyDescent="0.25">
      <c r="A2409" t="s">
        <v>385</v>
      </c>
      <c r="B2409" t="s">
        <v>386</v>
      </c>
      <c r="C2409" t="s">
        <v>16</v>
      </c>
      <c r="D2409">
        <v>3</v>
      </c>
      <c r="E2409">
        <v>4456893.57</v>
      </c>
      <c r="F2409">
        <v>1.12E-2</v>
      </c>
    </row>
    <row r="2410" spans="1:6" x14ac:dyDescent="0.25">
      <c r="A2410" t="s">
        <v>385</v>
      </c>
      <c r="B2410" t="s">
        <v>386</v>
      </c>
      <c r="C2410" t="s">
        <v>16</v>
      </c>
      <c r="D2410">
        <v>4</v>
      </c>
      <c r="E2410">
        <v>2795100.42</v>
      </c>
      <c r="F2410">
        <v>0.01</v>
      </c>
    </row>
    <row r="2411" spans="1:6" x14ac:dyDescent="0.25">
      <c r="A2411" t="s">
        <v>385</v>
      </c>
      <c r="B2411" t="s">
        <v>386</v>
      </c>
      <c r="C2411" t="s">
        <v>16</v>
      </c>
      <c r="D2411">
        <v>1</v>
      </c>
      <c r="E2411">
        <v>149677.82</v>
      </c>
      <c r="F2411">
        <v>4.0000000000000002E-4</v>
      </c>
    </row>
    <row r="2412" spans="1:6" x14ac:dyDescent="0.25">
      <c r="A2412" t="s">
        <v>385</v>
      </c>
      <c r="B2412" t="s">
        <v>386</v>
      </c>
      <c r="C2412" t="s">
        <v>16</v>
      </c>
      <c r="D2412">
        <v>2</v>
      </c>
      <c r="E2412">
        <v>1281864.6299999999</v>
      </c>
      <c r="F2412">
        <v>3.0000000000000001E-3</v>
      </c>
    </row>
    <row r="2413" spans="1:6" x14ac:dyDescent="0.25">
      <c r="A2413" t="s">
        <v>385</v>
      </c>
      <c r="B2413" t="s">
        <v>386</v>
      </c>
      <c r="C2413" t="s">
        <v>16</v>
      </c>
      <c r="D2413">
        <v>3</v>
      </c>
      <c r="E2413">
        <v>6049582.8499999996</v>
      </c>
      <c r="F2413">
        <v>1.5100000000000001E-2</v>
      </c>
    </row>
    <row r="2414" spans="1:6" x14ac:dyDescent="0.25">
      <c r="A2414" t="s">
        <v>385</v>
      </c>
      <c r="B2414" t="s">
        <v>386</v>
      </c>
      <c r="C2414" t="s">
        <v>16</v>
      </c>
      <c r="D2414">
        <v>4</v>
      </c>
      <c r="E2414">
        <v>8003202.0899999999</v>
      </c>
      <c r="F2414">
        <v>0.02</v>
      </c>
    </row>
    <row r="2415" spans="1:6" x14ac:dyDescent="0.25">
      <c r="A2415" t="s">
        <v>385</v>
      </c>
      <c r="B2415" t="s">
        <v>386</v>
      </c>
      <c r="C2415" t="s">
        <v>16</v>
      </c>
      <c r="D2415">
        <v>1</v>
      </c>
      <c r="E2415">
        <v>8933504.1300000008</v>
      </c>
      <c r="F2415">
        <v>2.24E-2</v>
      </c>
    </row>
    <row r="2416" spans="1:6" x14ac:dyDescent="0.25">
      <c r="A2416" t="s">
        <v>385</v>
      </c>
      <c r="B2416" t="s">
        <v>386</v>
      </c>
      <c r="C2416" t="s">
        <v>16</v>
      </c>
      <c r="D2416">
        <v>2</v>
      </c>
      <c r="E2416">
        <v>18428577.579999998</v>
      </c>
      <c r="F2416">
        <v>4.5999999999999999E-2</v>
      </c>
    </row>
    <row r="2417" spans="1:6" x14ac:dyDescent="0.25">
      <c r="A2417" t="s">
        <v>385</v>
      </c>
      <c r="B2417" t="s">
        <v>386</v>
      </c>
      <c r="C2417" t="s">
        <v>16</v>
      </c>
      <c r="D2417">
        <v>3</v>
      </c>
      <c r="E2417">
        <v>26702742.699999999</v>
      </c>
      <c r="F2417">
        <v>5.2999999999999999E-2</v>
      </c>
    </row>
    <row r="2418" spans="1:6" x14ac:dyDescent="0.25">
      <c r="A2418" t="s">
        <v>385</v>
      </c>
      <c r="B2418" t="s">
        <v>386</v>
      </c>
      <c r="C2418" t="s">
        <v>16</v>
      </c>
      <c r="D2418">
        <v>4</v>
      </c>
      <c r="E2418">
        <v>27654799.960000001</v>
      </c>
      <c r="F2418">
        <v>0.06</v>
      </c>
    </row>
    <row r="2419" spans="1:6" x14ac:dyDescent="0.25">
      <c r="A2419" t="s">
        <v>385</v>
      </c>
      <c r="B2419" t="s">
        <v>386</v>
      </c>
      <c r="C2419" t="s">
        <v>16</v>
      </c>
      <c r="D2419">
        <v>1</v>
      </c>
      <c r="E2419">
        <v>4468533.72</v>
      </c>
      <c r="F2419">
        <v>8.8999999999999999E-3</v>
      </c>
    </row>
    <row r="2420" spans="1:6" x14ac:dyDescent="0.25">
      <c r="A2420" t="s">
        <v>387</v>
      </c>
      <c r="B2420" t="s">
        <v>388</v>
      </c>
      <c r="C2420" t="s">
        <v>16</v>
      </c>
      <c r="D2420">
        <v>1</v>
      </c>
      <c r="E2420">
        <v>31861233.800000001</v>
      </c>
      <c r="F2420">
        <v>6.3700000000000007E-2</v>
      </c>
    </row>
    <row r="2421" spans="1:6" x14ac:dyDescent="0.25">
      <c r="A2421" t="s">
        <v>387</v>
      </c>
      <c r="B2421" t="s">
        <v>388</v>
      </c>
      <c r="C2421" t="s">
        <v>16</v>
      </c>
      <c r="D2421">
        <v>2</v>
      </c>
      <c r="E2421">
        <v>80299310.540000007</v>
      </c>
      <c r="F2421">
        <v>0.06</v>
      </c>
    </row>
    <row r="2422" spans="1:6" x14ac:dyDescent="0.25">
      <c r="A2422" t="s">
        <v>387</v>
      </c>
      <c r="B2422" t="s">
        <v>388</v>
      </c>
      <c r="C2422" t="s">
        <v>16</v>
      </c>
      <c r="D2422">
        <v>3</v>
      </c>
      <c r="E2422">
        <v>125734966.59</v>
      </c>
      <c r="F2422">
        <v>0.10050000000000001</v>
      </c>
    </row>
    <row r="2423" spans="1:6" x14ac:dyDescent="0.25">
      <c r="A2423" t="s">
        <v>387</v>
      </c>
      <c r="B2423" t="s">
        <v>388</v>
      </c>
      <c r="C2423" t="s">
        <v>16</v>
      </c>
      <c r="D2423">
        <v>4</v>
      </c>
      <c r="E2423">
        <v>157687857.47999999</v>
      </c>
      <c r="F2423">
        <v>0.13</v>
      </c>
    </row>
    <row r="2424" spans="1:6" x14ac:dyDescent="0.25">
      <c r="A2424" t="s">
        <v>387</v>
      </c>
      <c r="B2424" t="s">
        <v>388</v>
      </c>
      <c r="C2424" t="s">
        <v>16</v>
      </c>
      <c r="D2424">
        <v>1</v>
      </c>
      <c r="E2424">
        <v>46415961.280000001</v>
      </c>
      <c r="F2424">
        <v>2.7199999999999998E-2</v>
      </c>
    </row>
    <row r="2425" spans="1:6" x14ac:dyDescent="0.25">
      <c r="A2425" t="s">
        <v>387</v>
      </c>
      <c r="B2425" t="s">
        <v>388</v>
      </c>
      <c r="C2425" t="s">
        <v>16</v>
      </c>
      <c r="D2425">
        <v>2</v>
      </c>
      <c r="E2425">
        <v>115729766.90000001</v>
      </c>
      <c r="F2425">
        <v>7.0000000000000007E-2</v>
      </c>
    </row>
    <row r="2426" spans="1:6" x14ac:dyDescent="0.25">
      <c r="A2426" t="s">
        <v>387</v>
      </c>
      <c r="B2426" t="s">
        <v>388</v>
      </c>
      <c r="C2426" t="s">
        <v>16</v>
      </c>
      <c r="D2426">
        <v>3</v>
      </c>
      <c r="E2426">
        <v>163627222.72999999</v>
      </c>
      <c r="F2426">
        <v>9.6000000000000002E-2</v>
      </c>
    </row>
    <row r="2427" spans="1:6" x14ac:dyDescent="0.25">
      <c r="A2427" t="s">
        <v>387</v>
      </c>
      <c r="B2427" t="s">
        <v>388</v>
      </c>
      <c r="C2427" t="s">
        <v>16</v>
      </c>
      <c r="D2427">
        <v>4</v>
      </c>
      <c r="E2427">
        <v>185791839.58000001</v>
      </c>
      <c r="F2427">
        <v>0.11</v>
      </c>
    </row>
    <row r="2428" spans="1:6" x14ac:dyDescent="0.25">
      <c r="A2428" t="s">
        <v>387</v>
      </c>
      <c r="B2428" t="s">
        <v>388</v>
      </c>
      <c r="C2428" t="s">
        <v>16</v>
      </c>
      <c r="D2428">
        <v>1</v>
      </c>
      <c r="E2428">
        <v>47218903.189999998</v>
      </c>
      <c r="F2428">
        <v>2.7699999999999999E-2</v>
      </c>
    </row>
    <row r="2429" spans="1:6" x14ac:dyDescent="0.25">
      <c r="A2429" t="s">
        <v>387</v>
      </c>
      <c r="B2429" t="s">
        <v>388</v>
      </c>
      <c r="C2429" t="s">
        <v>16</v>
      </c>
      <c r="D2429">
        <v>2</v>
      </c>
      <c r="E2429">
        <v>139332237.28</v>
      </c>
      <c r="F2429">
        <v>0.08</v>
      </c>
    </row>
    <row r="2430" spans="1:6" x14ac:dyDescent="0.25">
      <c r="A2430" t="s">
        <v>387</v>
      </c>
      <c r="B2430" t="s">
        <v>388</v>
      </c>
      <c r="C2430" t="s">
        <v>16</v>
      </c>
      <c r="D2430">
        <v>3</v>
      </c>
      <c r="E2430">
        <v>236841494.09</v>
      </c>
      <c r="F2430">
        <v>0.1389</v>
      </c>
    </row>
    <row r="2431" spans="1:6" x14ac:dyDescent="0.25">
      <c r="A2431" t="s">
        <v>387</v>
      </c>
      <c r="B2431" t="s">
        <v>388</v>
      </c>
      <c r="C2431" t="s">
        <v>16</v>
      </c>
      <c r="D2431">
        <v>4</v>
      </c>
      <c r="E2431">
        <v>298103856.25999999</v>
      </c>
      <c r="F2431">
        <v>0.18</v>
      </c>
    </row>
    <row r="2432" spans="1:6" x14ac:dyDescent="0.25">
      <c r="A2432" t="s">
        <v>387</v>
      </c>
      <c r="B2432" t="s">
        <v>388</v>
      </c>
      <c r="C2432" t="s">
        <v>16</v>
      </c>
      <c r="D2432">
        <v>1</v>
      </c>
      <c r="E2432">
        <v>72630559.569999993</v>
      </c>
      <c r="F2432">
        <v>4.2599999999999999E-2</v>
      </c>
    </row>
    <row r="2433" spans="1:6" x14ac:dyDescent="0.25">
      <c r="A2433" t="s">
        <v>389</v>
      </c>
      <c r="B2433" t="s">
        <v>390</v>
      </c>
      <c r="C2433" t="s">
        <v>16</v>
      </c>
      <c r="D2433">
        <v>1</v>
      </c>
      <c r="E2433">
        <v>26376279.25</v>
      </c>
      <c r="F2433">
        <v>3.8100000000000002E-2</v>
      </c>
    </row>
    <row r="2434" spans="1:6" x14ac:dyDescent="0.25">
      <c r="A2434" t="s">
        <v>389</v>
      </c>
      <c r="B2434" t="s">
        <v>390</v>
      </c>
      <c r="C2434" t="s">
        <v>16</v>
      </c>
      <c r="D2434">
        <v>2</v>
      </c>
      <c r="E2434">
        <v>61496418.75</v>
      </c>
      <c r="F2434">
        <v>0.09</v>
      </c>
    </row>
    <row r="2435" spans="1:6" x14ac:dyDescent="0.25">
      <c r="A2435" t="s">
        <v>389</v>
      </c>
      <c r="B2435" t="s">
        <v>390</v>
      </c>
      <c r="C2435" t="s">
        <v>16</v>
      </c>
      <c r="D2435">
        <v>3</v>
      </c>
      <c r="E2435">
        <v>62501425.200000003</v>
      </c>
      <c r="F2435">
        <v>8.8099999999999998E-2</v>
      </c>
    </row>
    <row r="2436" spans="1:6" x14ac:dyDescent="0.25">
      <c r="A2436" t="s">
        <v>389</v>
      </c>
      <c r="B2436" t="s">
        <v>390</v>
      </c>
      <c r="C2436" t="s">
        <v>16</v>
      </c>
      <c r="D2436">
        <v>4</v>
      </c>
      <c r="E2436">
        <v>101943066.93000001</v>
      </c>
      <c r="F2436">
        <v>0.15</v>
      </c>
    </row>
    <row r="2437" spans="1:6" x14ac:dyDescent="0.25">
      <c r="A2437" t="s">
        <v>389</v>
      </c>
      <c r="B2437" t="s">
        <v>390</v>
      </c>
      <c r="C2437" t="s">
        <v>16</v>
      </c>
      <c r="D2437">
        <v>1</v>
      </c>
      <c r="E2437">
        <v>30680064.09</v>
      </c>
      <c r="F2437">
        <v>4.3099999999999999E-2</v>
      </c>
    </row>
    <row r="2438" spans="1:6" x14ac:dyDescent="0.25">
      <c r="A2438" t="s">
        <v>389</v>
      </c>
      <c r="B2438" t="s">
        <v>390</v>
      </c>
      <c r="C2438" t="s">
        <v>16</v>
      </c>
      <c r="D2438">
        <v>2</v>
      </c>
      <c r="E2438">
        <v>70659548.849999994</v>
      </c>
      <c r="F2438">
        <v>7.0000000000000007E-2</v>
      </c>
    </row>
    <row r="2439" spans="1:6" x14ac:dyDescent="0.25">
      <c r="A2439" t="s">
        <v>389</v>
      </c>
      <c r="B2439" t="s">
        <v>390</v>
      </c>
      <c r="C2439" t="s">
        <v>16</v>
      </c>
      <c r="D2439">
        <v>3</v>
      </c>
      <c r="E2439">
        <v>89971623.870000005</v>
      </c>
      <c r="F2439">
        <v>8.43E-2</v>
      </c>
    </row>
    <row r="2440" spans="1:6" x14ac:dyDescent="0.25">
      <c r="A2440" t="s">
        <v>389</v>
      </c>
      <c r="B2440" t="s">
        <v>390</v>
      </c>
      <c r="C2440" t="s">
        <v>16</v>
      </c>
      <c r="D2440">
        <v>4</v>
      </c>
      <c r="E2440">
        <v>144653472.69</v>
      </c>
      <c r="F2440">
        <v>0.1391</v>
      </c>
    </row>
    <row r="2441" spans="1:6" x14ac:dyDescent="0.25">
      <c r="A2441" t="s">
        <v>389</v>
      </c>
      <c r="B2441" t="s">
        <v>390</v>
      </c>
      <c r="C2441" t="s">
        <v>16</v>
      </c>
      <c r="D2441">
        <v>1</v>
      </c>
      <c r="E2441">
        <v>49107367.539999999</v>
      </c>
      <c r="F2441">
        <v>3.8300000000000001E-2</v>
      </c>
    </row>
    <row r="2442" spans="1:6" x14ac:dyDescent="0.25">
      <c r="A2442" t="s">
        <v>389</v>
      </c>
      <c r="B2442" t="s">
        <v>390</v>
      </c>
      <c r="C2442" t="s">
        <v>16</v>
      </c>
      <c r="D2442">
        <v>2</v>
      </c>
      <c r="E2442">
        <v>114154983.38</v>
      </c>
      <c r="F2442">
        <v>9.8699999999999996E-2</v>
      </c>
    </row>
    <row r="2443" spans="1:6" x14ac:dyDescent="0.25">
      <c r="A2443" t="s">
        <v>389</v>
      </c>
      <c r="B2443" t="s">
        <v>390</v>
      </c>
      <c r="C2443" t="s">
        <v>16</v>
      </c>
      <c r="D2443">
        <v>3</v>
      </c>
      <c r="E2443">
        <v>149682487.81999999</v>
      </c>
      <c r="F2443">
        <v>0.1167</v>
      </c>
    </row>
    <row r="2444" spans="1:6" x14ac:dyDescent="0.25">
      <c r="A2444" t="s">
        <v>389</v>
      </c>
      <c r="B2444" t="s">
        <v>390</v>
      </c>
      <c r="C2444" t="s">
        <v>16</v>
      </c>
      <c r="D2444">
        <v>4</v>
      </c>
      <c r="E2444">
        <v>219571124.27000001</v>
      </c>
      <c r="F2444">
        <v>0.1812</v>
      </c>
    </row>
    <row r="2445" spans="1:6" x14ac:dyDescent="0.25">
      <c r="A2445" t="s">
        <v>389</v>
      </c>
      <c r="B2445" t="s">
        <v>390</v>
      </c>
      <c r="C2445" t="s">
        <v>16</v>
      </c>
      <c r="D2445">
        <v>1</v>
      </c>
      <c r="E2445">
        <v>55962061.340000004</v>
      </c>
      <c r="F2445">
        <v>4.36E-2</v>
      </c>
    </row>
    <row r="2446" spans="1:6" x14ac:dyDescent="0.25">
      <c r="A2446" t="s">
        <v>391</v>
      </c>
      <c r="B2446" t="s">
        <v>392</v>
      </c>
      <c r="C2446" t="s">
        <v>16</v>
      </c>
      <c r="D2446">
        <v>1</v>
      </c>
      <c r="E2446">
        <v>951425.87</v>
      </c>
      <c r="F2446">
        <v>2.7000000000000001E-3</v>
      </c>
    </row>
    <row r="2447" spans="1:6" x14ac:dyDescent="0.25">
      <c r="A2447" t="s">
        <v>391</v>
      </c>
      <c r="B2447" t="s">
        <v>392</v>
      </c>
      <c r="C2447" t="s">
        <v>16</v>
      </c>
      <c r="D2447">
        <v>2</v>
      </c>
      <c r="E2447">
        <v>-5496686.6699999999</v>
      </c>
      <c r="F2447">
        <v>-1.5800000000000002E-2</v>
      </c>
    </row>
    <row r="2448" spans="1:6" x14ac:dyDescent="0.25">
      <c r="A2448" t="s">
        <v>391</v>
      </c>
      <c r="B2448" t="s">
        <v>392</v>
      </c>
      <c r="C2448" t="s">
        <v>16</v>
      </c>
      <c r="D2448">
        <v>3</v>
      </c>
      <c r="E2448">
        <v>-33106208.579999998</v>
      </c>
      <c r="F2448">
        <v>-9.5100000000000004E-2</v>
      </c>
    </row>
    <row r="2449" spans="1:6" x14ac:dyDescent="0.25">
      <c r="A2449" t="s">
        <v>391</v>
      </c>
      <c r="B2449" t="s">
        <v>392</v>
      </c>
      <c r="C2449" t="s">
        <v>16</v>
      </c>
      <c r="D2449">
        <v>4</v>
      </c>
      <c r="E2449">
        <v>570234583.53999996</v>
      </c>
      <c r="F2449">
        <v>0.62949999999999995</v>
      </c>
    </row>
    <row r="2450" spans="1:6" x14ac:dyDescent="0.25">
      <c r="A2450" t="s">
        <v>391</v>
      </c>
      <c r="B2450" t="s">
        <v>392</v>
      </c>
      <c r="C2450" t="s">
        <v>16</v>
      </c>
      <c r="D2450">
        <v>1</v>
      </c>
      <c r="E2450">
        <v>232301723.90000001</v>
      </c>
      <c r="F2450">
        <v>0.15160000000000001</v>
      </c>
    </row>
    <row r="2451" spans="1:6" x14ac:dyDescent="0.25">
      <c r="A2451" t="s">
        <v>391</v>
      </c>
      <c r="B2451" t="s">
        <v>392</v>
      </c>
      <c r="C2451" t="s">
        <v>16</v>
      </c>
      <c r="D2451">
        <v>2</v>
      </c>
      <c r="E2451">
        <v>470974005.66000003</v>
      </c>
      <c r="F2451">
        <v>0.33810000000000001</v>
      </c>
    </row>
    <row r="2452" spans="1:6" x14ac:dyDescent="0.25">
      <c r="A2452" t="s">
        <v>391</v>
      </c>
      <c r="B2452" t="s">
        <v>392</v>
      </c>
      <c r="C2452" t="s">
        <v>16</v>
      </c>
      <c r="D2452">
        <v>3</v>
      </c>
      <c r="E2452">
        <v>674030133.39999998</v>
      </c>
      <c r="F2452">
        <v>0.379</v>
      </c>
    </row>
    <row r="2453" spans="1:6" x14ac:dyDescent="0.25">
      <c r="A2453" t="s">
        <v>391</v>
      </c>
      <c r="B2453" t="s">
        <v>392</v>
      </c>
      <c r="C2453" t="s">
        <v>16</v>
      </c>
      <c r="D2453">
        <v>4</v>
      </c>
      <c r="E2453">
        <v>895390207.49000001</v>
      </c>
      <c r="F2453">
        <v>0.61209999999999998</v>
      </c>
    </row>
    <row r="2454" spans="1:6" x14ac:dyDescent="0.25">
      <c r="A2454" t="s">
        <v>391</v>
      </c>
      <c r="B2454" t="s">
        <v>392</v>
      </c>
      <c r="C2454" t="s">
        <v>16</v>
      </c>
      <c r="D2454">
        <v>1</v>
      </c>
      <c r="E2454">
        <v>159404024.03999999</v>
      </c>
      <c r="F2454">
        <v>8.9599999999999999E-2</v>
      </c>
    </row>
    <row r="2455" spans="1:6" x14ac:dyDescent="0.25">
      <c r="A2455" t="s">
        <v>391</v>
      </c>
      <c r="B2455" t="s">
        <v>392</v>
      </c>
      <c r="C2455" t="s">
        <v>16</v>
      </c>
      <c r="D2455">
        <v>2</v>
      </c>
      <c r="E2455">
        <v>237462673.44</v>
      </c>
      <c r="F2455">
        <v>0.155</v>
      </c>
    </row>
    <row r="2456" spans="1:6" x14ac:dyDescent="0.25">
      <c r="A2456" t="s">
        <v>391</v>
      </c>
      <c r="B2456" t="s">
        <v>392</v>
      </c>
      <c r="C2456" t="s">
        <v>16</v>
      </c>
      <c r="D2456">
        <v>3</v>
      </c>
      <c r="E2456">
        <v>383744619.36000001</v>
      </c>
      <c r="F2456">
        <v>0.21579999999999999</v>
      </c>
    </row>
    <row r="2457" spans="1:6" x14ac:dyDescent="0.25">
      <c r="A2457" t="s">
        <v>391</v>
      </c>
      <c r="B2457" t="s">
        <v>392</v>
      </c>
      <c r="C2457" t="s">
        <v>16</v>
      </c>
      <c r="D2457">
        <v>4</v>
      </c>
      <c r="E2457">
        <v>762760537.19000006</v>
      </c>
      <c r="F2457">
        <v>0.49780000000000002</v>
      </c>
    </row>
    <row r="2458" spans="1:6" x14ac:dyDescent="0.25">
      <c r="A2458" t="s">
        <v>391</v>
      </c>
      <c r="B2458" t="s">
        <v>392</v>
      </c>
      <c r="C2458" t="s">
        <v>16</v>
      </c>
      <c r="D2458">
        <v>1</v>
      </c>
      <c r="E2458">
        <v>205615094.11000001</v>
      </c>
      <c r="F2458">
        <v>0.11559999999999999</v>
      </c>
    </row>
    <row r="2459" spans="1:6" x14ac:dyDescent="0.25">
      <c r="A2459" t="s">
        <v>393</v>
      </c>
      <c r="B2459" t="s">
        <v>394</v>
      </c>
      <c r="C2459" t="s">
        <v>16</v>
      </c>
      <c r="D2459">
        <v>1</v>
      </c>
      <c r="E2459">
        <v>15952954.4</v>
      </c>
      <c r="F2459">
        <v>6.0999999999999999E-2</v>
      </c>
    </row>
    <row r="2460" spans="1:6" x14ac:dyDescent="0.25">
      <c r="A2460" t="s">
        <v>393</v>
      </c>
      <c r="B2460" t="s">
        <v>394</v>
      </c>
      <c r="C2460" t="s">
        <v>16</v>
      </c>
      <c r="D2460">
        <v>2</v>
      </c>
      <c r="E2460">
        <v>39906680.079999998</v>
      </c>
      <c r="F2460">
        <v>6.9500000000000006E-2</v>
      </c>
    </row>
    <row r="2461" spans="1:6" x14ac:dyDescent="0.25">
      <c r="A2461" t="s">
        <v>393</v>
      </c>
      <c r="B2461" t="s">
        <v>394</v>
      </c>
      <c r="C2461" t="s">
        <v>16</v>
      </c>
      <c r="D2461">
        <v>3</v>
      </c>
      <c r="E2461">
        <v>87360264.519999996</v>
      </c>
      <c r="F2461">
        <v>0.15179999999999999</v>
      </c>
    </row>
    <row r="2462" spans="1:6" x14ac:dyDescent="0.25">
      <c r="A2462" t="s">
        <v>393</v>
      </c>
      <c r="B2462" t="s">
        <v>394</v>
      </c>
      <c r="C2462" t="s">
        <v>16</v>
      </c>
      <c r="D2462">
        <v>4</v>
      </c>
      <c r="E2462">
        <v>142092394.06999999</v>
      </c>
      <c r="F2462">
        <v>0.24940000000000001</v>
      </c>
    </row>
    <row r="2463" spans="1:6" x14ac:dyDescent="0.25">
      <c r="A2463" t="s">
        <v>393</v>
      </c>
      <c r="B2463" t="s">
        <v>394</v>
      </c>
      <c r="C2463" t="s">
        <v>16</v>
      </c>
      <c r="D2463">
        <v>1</v>
      </c>
      <c r="E2463">
        <v>20863194.379999999</v>
      </c>
      <c r="F2463">
        <v>3.2399999999999998E-2</v>
      </c>
    </row>
    <row r="2464" spans="1:6" x14ac:dyDescent="0.25">
      <c r="A2464" t="s">
        <v>393</v>
      </c>
      <c r="B2464" t="s">
        <v>394</v>
      </c>
      <c r="C2464" t="s">
        <v>16</v>
      </c>
      <c r="D2464">
        <v>2</v>
      </c>
      <c r="E2464">
        <v>68816097.040000007</v>
      </c>
      <c r="F2464">
        <v>0.11</v>
      </c>
    </row>
    <row r="2465" spans="1:6" x14ac:dyDescent="0.25">
      <c r="A2465" t="s">
        <v>393</v>
      </c>
      <c r="B2465" t="s">
        <v>394</v>
      </c>
      <c r="C2465" t="s">
        <v>16</v>
      </c>
      <c r="D2465">
        <v>3</v>
      </c>
      <c r="E2465">
        <v>154739232.19999999</v>
      </c>
      <c r="F2465">
        <v>0.2409</v>
      </c>
    </row>
    <row r="2466" spans="1:6" x14ac:dyDescent="0.25">
      <c r="A2466" t="s">
        <v>393</v>
      </c>
      <c r="B2466" t="s">
        <v>394</v>
      </c>
      <c r="C2466" t="s">
        <v>16</v>
      </c>
      <c r="D2466">
        <v>4</v>
      </c>
      <c r="E2466">
        <v>257377655.50999999</v>
      </c>
      <c r="F2466">
        <v>0.13569999999999999</v>
      </c>
    </row>
    <row r="2467" spans="1:6" x14ac:dyDescent="0.25">
      <c r="A2467" t="s">
        <v>393</v>
      </c>
      <c r="B2467" t="s">
        <v>394</v>
      </c>
      <c r="C2467" t="s">
        <v>16</v>
      </c>
      <c r="D2467">
        <v>1</v>
      </c>
      <c r="E2467">
        <v>38799364.32</v>
      </c>
      <c r="F2467">
        <v>2.01E-2</v>
      </c>
    </row>
    <row r="2468" spans="1:6" x14ac:dyDescent="0.25">
      <c r="A2468" t="s">
        <v>393</v>
      </c>
      <c r="B2468" t="s">
        <v>394</v>
      </c>
      <c r="C2468" t="s">
        <v>16</v>
      </c>
      <c r="D2468">
        <v>2</v>
      </c>
      <c r="E2468">
        <v>93622621.530000001</v>
      </c>
      <c r="F2468">
        <v>4.9000000000000002E-2</v>
      </c>
    </row>
    <row r="2469" spans="1:6" x14ac:dyDescent="0.25">
      <c r="A2469" t="s">
        <v>393</v>
      </c>
      <c r="B2469" t="s">
        <v>394</v>
      </c>
      <c r="C2469" t="s">
        <v>16</v>
      </c>
      <c r="D2469">
        <v>3</v>
      </c>
      <c r="E2469">
        <v>194475458.66999999</v>
      </c>
      <c r="F2469">
        <v>0.1011</v>
      </c>
    </row>
    <row r="2470" spans="1:6" x14ac:dyDescent="0.25">
      <c r="A2470" t="s">
        <v>393</v>
      </c>
      <c r="B2470" t="s">
        <v>394</v>
      </c>
      <c r="C2470" t="s">
        <v>16</v>
      </c>
      <c r="D2470">
        <v>4</v>
      </c>
      <c r="E2470">
        <v>301781901.48000002</v>
      </c>
      <c r="F2470">
        <v>0.15820000000000001</v>
      </c>
    </row>
    <row r="2471" spans="1:6" x14ac:dyDescent="0.25">
      <c r="A2471" t="s">
        <v>393</v>
      </c>
      <c r="B2471" t="s">
        <v>394</v>
      </c>
      <c r="C2471" t="s">
        <v>16</v>
      </c>
      <c r="D2471">
        <v>1</v>
      </c>
      <c r="E2471">
        <v>31021966.670000002</v>
      </c>
      <c r="F2471">
        <v>1.61E-2</v>
      </c>
    </row>
    <row r="2472" spans="1:6" x14ac:dyDescent="0.25">
      <c r="A2472" t="s">
        <v>395</v>
      </c>
      <c r="B2472" t="s">
        <v>396</v>
      </c>
      <c r="C2472" t="s">
        <v>16</v>
      </c>
      <c r="D2472">
        <v>1</v>
      </c>
      <c r="E2472">
        <v>5787654.6299999999</v>
      </c>
      <c r="F2472">
        <v>1.3299999999999999E-2</v>
      </c>
    </row>
    <row r="2473" spans="1:6" x14ac:dyDescent="0.25">
      <c r="A2473" t="s">
        <v>395</v>
      </c>
      <c r="B2473" t="s">
        <v>396</v>
      </c>
      <c r="C2473" t="s">
        <v>16</v>
      </c>
      <c r="D2473">
        <v>2</v>
      </c>
      <c r="E2473">
        <v>5642333.2599999998</v>
      </c>
      <c r="F2473">
        <v>1.4E-2</v>
      </c>
    </row>
    <row r="2474" spans="1:6" x14ac:dyDescent="0.25">
      <c r="A2474" t="s">
        <v>395</v>
      </c>
      <c r="B2474" t="s">
        <v>396</v>
      </c>
      <c r="C2474" t="s">
        <v>16</v>
      </c>
      <c r="D2474">
        <v>3</v>
      </c>
      <c r="E2474">
        <v>16496693.199999999</v>
      </c>
      <c r="F2474">
        <v>3.7999999999999999E-2</v>
      </c>
    </row>
    <row r="2475" spans="1:6" x14ac:dyDescent="0.25">
      <c r="A2475" t="s">
        <v>395</v>
      </c>
      <c r="B2475" t="s">
        <v>396</v>
      </c>
      <c r="C2475" t="s">
        <v>16</v>
      </c>
      <c r="D2475">
        <v>4</v>
      </c>
      <c r="E2475">
        <v>60920486.43</v>
      </c>
      <c r="F2475">
        <v>0.14000000000000001</v>
      </c>
    </row>
    <row r="2476" spans="1:6" x14ac:dyDescent="0.25">
      <c r="A2476" t="s">
        <v>395</v>
      </c>
      <c r="B2476" t="s">
        <v>396</v>
      </c>
      <c r="C2476" t="s">
        <v>16</v>
      </c>
      <c r="D2476">
        <v>1</v>
      </c>
      <c r="E2476">
        <v>11419312.67</v>
      </c>
      <c r="F2476">
        <v>2.63E-2</v>
      </c>
    </row>
    <row r="2477" spans="1:6" x14ac:dyDescent="0.25">
      <c r="A2477" t="s">
        <v>395</v>
      </c>
      <c r="B2477" t="s">
        <v>396</v>
      </c>
      <c r="C2477" t="s">
        <v>16</v>
      </c>
      <c r="D2477">
        <v>2</v>
      </c>
      <c r="E2477">
        <v>42942523.710000001</v>
      </c>
      <c r="F2477">
        <v>9.6000000000000002E-2</v>
      </c>
    </row>
    <row r="2478" spans="1:6" x14ac:dyDescent="0.25">
      <c r="A2478" t="s">
        <v>395</v>
      </c>
      <c r="B2478" t="s">
        <v>396</v>
      </c>
      <c r="C2478" t="s">
        <v>16</v>
      </c>
      <c r="D2478">
        <v>3</v>
      </c>
      <c r="E2478">
        <v>85786255.969999999</v>
      </c>
      <c r="F2478">
        <v>0.16869999999999999</v>
      </c>
    </row>
    <row r="2479" spans="1:6" x14ac:dyDescent="0.25">
      <c r="A2479" t="s">
        <v>395</v>
      </c>
      <c r="B2479" t="s">
        <v>396</v>
      </c>
      <c r="C2479" t="s">
        <v>16</v>
      </c>
      <c r="D2479">
        <v>4</v>
      </c>
      <c r="E2479">
        <v>152435886.50999999</v>
      </c>
      <c r="F2479">
        <v>0.32</v>
      </c>
    </row>
    <row r="2480" spans="1:6" x14ac:dyDescent="0.25">
      <c r="A2480" t="s">
        <v>395</v>
      </c>
      <c r="B2480" t="s">
        <v>396</v>
      </c>
      <c r="C2480" t="s">
        <v>16</v>
      </c>
      <c r="D2480">
        <v>1</v>
      </c>
      <c r="E2480">
        <v>38251963.560000002</v>
      </c>
      <c r="F2480">
        <v>7.5200000000000003E-2</v>
      </c>
    </row>
    <row r="2481" spans="1:6" x14ac:dyDescent="0.25">
      <c r="A2481" t="s">
        <v>395</v>
      </c>
      <c r="B2481" t="s">
        <v>396</v>
      </c>
      <c r="C2481" t="s">
        <v>16</v>
      </c>
      <c r="D2481">
        <v>2</v>
      </c>
      <c r="E2481">
        <v>96271663.010000005</v>
      </c>
      <c r="F2481">
        <v>0.12</v>
      </c>
    </row>
    <row r="2482" spans="1:6" x14ac:dyDescent="0.25">
      <c r="A2482" t="s">
        <v>395</v>
      </c>
      <c r="B2482" t="s">
        <v>396</v>
      </c>
      <c r="C2482" t="s">
        <v>16</v>
      </c>
      <c r="D2482">
        <v>3</v>
      </c>
      <c r="E2482">
        <v>145155776.49000001</v>
      </c>
      <c r="F2482">
        <v>0.1784</v>
      </c>
    </row>
    <row r="2483" spans="1:6" x14ac:dyDescent="0.25">
      <c r="A2483" t="s">
        <v>395</v>
      </c>
      <c r="B2483" t="s">
        <v>396</v>
      </c>
      <c r="C2483" t="s">
        <v>16</v>
      </c>
      <c r="D2483">
        <v>4</v>
      </c>
      <c r="E2483">
        <v>226829637.40000001</v>
      </c>
      <c r="F2483">
        <v>0.28000000000000003</v>
      </c>
    </row>
    <row r="2484" spans="1:6" x14ac:dyDescent="0.25">
      <c r="A2484" t="s">
        <v>395</v>
      </c>
      <c r="B2484" t="s">
        <v>396</v>
      </c>
      <c r="C2484" t="s">
        <v>16</v>
      </c>
      <c r="D2484">
        <v>1</v>
      </c>
      <c r="E2484">
        <v>28948515.949999999</v>
      </c>
      <c r="F2484">
        <v>3.56E-2</v>
      </c>
    </row>
    <row r="2485" spans="1:6" x14ac:dyDescent="0.25">
      <c r="A2485" t="s">
        <v>397</v>
      </c>
      <c r="B2485" t="s">
        <v>398</v>
      </c>
      <c r="C2485" t="s">
        <v>16</v>
      </c>
      <c r="D2485">
        <v>1</v>
      </c>
      <c r="E2485">
        <v>39463601.460000001</v>
      </c>
      <c r="F2485">
        <v>0.04</v>
      </c>
    </row>
    <row r="2486" spans="1:6" x14ac:dyDescent="0.25">
      <c r="A2486" t="s">
        <v>397</v>
      </c>
      <c r="B2486" t="s">
        <v>398</v>
      </c>
      <c r="C2486" t="s">
        <v>16</v>
      </c>
      <c r="D2486">
        <v>2</v>
      </c>
      <c r="E2486">
        <v>83676070.930000007</v>
      </c>
      <c r="F2486">
        <v>8.4900000000000003E-2</v>
      </c>
    </row>
    <row r="2487" spans="1:6" x14ac:dyDescent="0.25">
      <c r="A2487" t="s">
        <v>397</v>
      </c>
      <c r="B2487" t="s">
        <v>398</v>
      </c>
      <c r="C2487" t="s">
        <v>16</v>
      </c>
      <c r="D2487">
        <v>3</v>
      </c>
      <c r="E2487">
        <v>185352771.09</v>
      </c>
      <c r="F2487">
        <v>0.15890000000000001</v>
      </c>
    </row>
    <row r="2488" spans="1:6" x14ac:dyDescent="0.25">
      <c r="A2488" t="s">
        <v>397</v>
      </c>
      <c r="B2488" t="s">
        <v>398</v>
      </c>
      <c r="C2488" t="s">
        <v>16</v>
      </c>
      <c r="D2488">
        <v>4</v>
      </c>
      <c r="E2488">
        <v>260911685.31</v>
      </c>
      <c r="F2488">
        <v>0.2495</v>
      </c>
    </row>
    <row r="2489" spans="1:6" x14ac:dyDescent="0.25">
      <c r="A2489" t="s">
        <v>397</v>
      </c>
      <c r="B2489" t="s">
        <v>398</v>
      </c>
      <c r="C2489" t="s">
        <v>16</v>
      </c>
      <c r="D2489">
        <v>1</v>
      </c>
      <c r="E2489">
        <v>193080146.88999999</v>
      </c>
      <c r="F2489">
        <v>0.16550000000000001</v>
      </c>
    </row>
    <row r="2490" spans="1:6" x14ac:dyDescent="0.25">
      <c r="A2490" t="s">
        <v>397</v>
      </c>
      <c r="B2490" t="s">
        <v>398</v>
      </c>
      <c r="C2490" t="s">
        <v>16</v>
      </c>
      <c r="D2490">
        <v>2</v>
      </c>
      <c r="E2490">
        <v>379039840.82999998</v>
      </c>
      <c r="F2490">
        <v>0.13039999999999999</v>
      </c>
    </row>
    <row r="2491" spans="1:6" x14ac:dyDescent="0.25">
      <c r="A2491" t="s">
        <v>397</v>
      </c>
      <c r="B2491" t="s">
        <v>398</v>
      </c>
      <c r="C2491" t="s">
        <v>16</v>
      </c>
      <c r="D2491">
        <v>3</v>
      </c>
      <c r="E2491">
        <v>543934885.04999995</v>
      </c>
      <c r="F2491">
        <v>0.18720000000000001</v>
      </c>
    </row>
    <row r="2492" spans="1:6" x14ac:dyDescent="0.25">
      <c r="A2492" t="s">
        <v>397</v>
      </c>
      <c r="B2492" t="s">
        <v>398</v>
      </c>
      <c r="C2492" t="s">
        <v>16</v>
      </c>
      <c r="D2492">
        <v>4</v>
      </c>
      <c r="E2492">
        <v>416681530.24000001</v>
      </c>
    </row>
    <row r="2493" spans="1:6" x14ac:dyDescent="0.25">
      <c r="A2493" t="s">
        <v>397</v>
      </c>
      <c r="B2493" t="s">
        <v>398</v>
      </c>
      <c r="C2493" t="s">
        <v>16</v>
      </c>
      <c r="D2493">
        <v>1</v>
      </c>
      <c r="E2493">
        <v>134277333.63999999</v>
      </c>
      <c r="F2493">
        <v>3.9199999999999999E-2</v>
      </c>
    </row>
    <row r="2494" spans="1:6" x14ac:dyDescent="0.25">
      <c r="A2494" t="s">
        <v>397</v>
      </c>
      <c r="B2494" t="s">
        <v>398</v>
      </c>
      <c r="C2494" t="s">
        <v>16</v>
      </c>
      <c r="D2494">
        <v>2</v>
      </c>
      <c r="E2494">
        <v>156071186.93000001</v>
      </c>
      <c r="F2494">
        <v>4.5600000000000002E-2</v>
      </c>
    </row>
    <row r="2495" spans="1:6" x14ac:dyDescent="0.25">
      <c r="A2495" t="s">
        <v>397</v>
      </c>
      <c r="B2495" t="s">
        <v>398</v>
      </c>
      <c r="C2495" t="s">
        <v>16</v>
      </c>
      <c r="D2495">
        <v>3</v>
      </c>
      <c r="E2495">
        <v>182864487.81</v>
      </c>
      <c r="F2495">
        <v>5.3400000000000003E-2</v>
      </c>
    </row>
    <row r="2496" spans="1:6" x14ac:dyDescent="0.25">
      <c r="A2496" t="s">
        <v>397</v>
      </c>
      <c r="B2496" t="s">
        <v>398</v>
      </c>
      <c r="C2496" t="s">
        <v>16</v>
      </c>
      <c r="D2496">
        <v>4</v>
      </c>
      <c r="E2496">
        <v>-28995408.690000001</v>
      </c>
      <c r="F2496">
        <v>-8.3999999999999995E-3</v>
      </c>
    </row>
    <row r="2497" spans="1:6" x14ac:dyDescent="0.25">
      <c r="A2497" t="s">
        <v>397</v>
      </c>
      <c r="B2497" t="s">
        <v>398</v>
      </c>
      <c r="C2497" t="s">
        <v>16</v>
      </c>
      <c r="D2497">
        <v>1</v>
      </c>
      <c r="E2497">
        <v>148954637.05000001</v>
      </c>
      <c r="F2497">
        <v>4.3299999999999998E-2</v>
      </c>
    </row>
    <row r="2498" spans="1:6" x14ac:dyDescent="0.25">
      <c r="A2498" t="s">
        <v>399</v>
      </c>
      <c r="B2498" t="s">
        <v>400</v>
      </c>
      <c r="C2498" t="s">
        <v>16</v>
      </c>
      <c r="D2498">
        <v>1</v>
      </c>
      <c r="E2498">
        <v>25687835.129999999</v>
      </c>
      <c r="F2498">
        <v>3.09E-2</v>
      </c>
    </row>
    <row r="2499" spans="1:6" x14ac:dyDescent="0.25">
      <c r="A2499" t="s">
        <v>399</v>
      </c>
      <c r="B2499" t="s">
        <v>400</v>
      </c>
      <c r="C2499" t="s">
        <v>16</v>
      </c>
      <c r="D2499">
        <v>2</v>
      </c>
      <c r="E2499">
        <v>48232970.280000001</v>
      </c>
      <c r="F2499">
        <v>0.06</v>
      </c>
    </row>
    <row r="2500" spans="1:6" x14ac:dyDescent="0.25">
      <c r="A2500" t="s">
        <v>399</v>
      </c>
      <c r="B2500" t="s">
        <v>400</v>
      </c>
      <c r="C2500" t="s">
        <v>16</v>
      </c>
      <c r="D2500">
        <v>3</v>
      </c>
      <c r="E2500">
        <v>80474513.959999993</v>
      </c>
      <c r="F2500">
        <v>9.6799999999999997E-2</v>
      </c>
    </row>
    <row r="2501" spans="1:6" x14ac:dyDescent="0.25">
      <c r="A2501" t="s">
        <v>399</v>
      </c>
      <c r="B2501" t="s">
        <v>400</v>
      </c>
      <c r="C2501" t="s">
        <v>16</v>
      </c>
      <c r="D2501">
        <v>4</v>
      </c>
      <c r="E2501">
        <v>106173739.81</v>
      </c>
      <c r="F2501">
        <v>0.13</v>
      </c>
    </row>
    <row r="2502" spans="1:6" x14ac:dyDescent="0.25">
      <c r="A2502" t="s">
        <v>399</v>
      </c>
      <c r="B2502" t="s">
        <v>400</v>
      </c>
      <c r="C2502" t="s">
        <v>16</v>
      </c>
      <c r="D2502">
        <v>1</v>
      </c>
      <c r="E2502">
        <v>-42510920.75</v>
      </c>
      <c r="F2502">
        <v>-5.11E-2</v>
      </c>
    </row>
    <row r="2503" spans="1:6" x14ac:dyDescent="0.25">
      <c r="A2503" t="s">
        <v>399</v>
      </c>
      <c r="B2503" t="s">
        <v>400</v>
      </c>
      <c r="C2503" t="s">
        <v>16</v>
      </c>
      <c r="D2503">
        <v>2</v>
      </c>
      <c r="E2503">
        <v>-76505566.640000001</v>
      </c>
      <c r="F2503">
        <v>-0.09</v>
      </c>
    </row>
    <row r="2504" spans="1:6" x14ac:dyDescent="0.25">
      <c r="A2504" t="s">
        <v>399</v>
      </c>
      <c r="B2504" t="s">
        <v>400</v>
      </c>
      <c r="C2504" t="s">
        <v>16</v>
      </c>
      <c r="D2504">
        <v>3</v>
      </c>
      <c r="E2504">
        <v>-167976517.83000001</v>
      </c>
      <c r="F2504">
        <v>-0.2019</v>
      </c>
    </row>
    <row r="2505" spans="1:6" x14ac:dyDescent="0.25">
      <c r="A2505" t="s">
        <v>399</v>
      </c>
      <c r="B2505" t="s">
        <v>400</v>
      </c>
      <c r="C2505" t="s">
        <v>16</v>
      </c>
      <c r="D2505">
        <v>4</v>
      </c>
      <c r="E2505">
        <v>-360722510.58999997</v>
      </c>
      <c r="F2505">
        <v>-0.43</v>
      </c>
    </row>
    <row r="2506" spans="1:6" x14ac:dyDescent="0.25">
      <c r="A2506" t="s">
        <v>399</v>
      </c>
      <c r="B2506" t="s">
        <v>400</v>
      </c>
      <c r="C2506" t="s">
        <v>16</v>
      </c>
      <c r="D2506">
        <v>1</v>
      </c>
      <c r="E2506">
        <v>29622807.870000001</v>
      </c>
      <c r="F2506">
        <v>3.56E-2</v>
      </c>
    </row>
    <row r="2507" spans="1:6" x14ac:dyDescent="0.25">
      <c r="A2507" t="s">
        <v>399</v>
      </c>
      <c r="B2507" t="s">
        <v>400</v>
      </c>
      <c r="C2507" t="s">
        <v>16</v>
      </c>
      <c r="D2507">
        <v>2</v>
      </c>
      <c r="E2507">
        <v>72988861.180000007</v>
      </c>
      <c r="F2507">
        <v>0.1</v>
      </c>
    </row>
    <row r="2508" spans="1:6" x14ac:dyDescent="0.25">
      <c r="A2508" t="s">
        <v>399</v>
      </c>
      <c r="B2508" t="s">
        <v>400</v>
      </c>
      <c r="C2508" t="s">
        <v>16</v>
      </c>
      <c r="D2508">
        <v>3</v>
      </c>
      <c r="E2508">
        <v>155452331.65000001</v>
      </c>
      <c r="F2508">
        <v>0.16120000000000001</v>
      </c>
    </row>
    <row r="2509" spans="1:6" x14ac:dyDescent="0.25">
      <c r="A2509" t="s">
        <v>399</v>
      </c>
      <c r="B2509" t="s">
        <v>400</v>
      </c>
      <c r="C2509" t="s">
        <v>16</v>
      </c>
      <c r="D2509">
        <v>4</v>
      </c>
      <c r="E2509">
        <v>301248232.94999999</v>
      </c>
      <c r="F2509">
        <v>0.34</v>
      </c>
    </row>
    <row r="2510" spans="1:6" x14ac:dyDescent="0.25">
      <c r="A2510" t="s">
        <v>399</v>
      </c>
      <c r="B2510" t="s">
        <v>400</v>
      </c>
      <c r="C2510" t="s">
        <v>16</v>
      </c>
      <c r="D2510">
        <v>1</v>
      </c>
      <c r="E2510">
        <v>147361562.81999999</v>
      </c>
      <c r="F2510">
        <v>0.15279999999999999</v>
      </c>
    </row>
    <row r="2511" spans="1:6" x14ac:dyDescent="0.25">
      <c r="A2511" t="s">
        <v>401</v>
      </c>
      <c r="B2511" t="s">
        <v>402</v>
      </c>
      <c r="C2511" t="s">
        <v>16</v>
      </c>
      <c r="D2511">
        <v>1</v>
      </c>
      <c r="E2511">
        <v>-36641638.609999999</v>
      </c>
      <c r="F2511">
        <v>-6.6699999999999995E-2</v>
      </c>
    </row>
    <row r="2512" spans="1:6" x14ac:dyDescent="0.25">
      <c r="A2512" t="s">
        <v>401</v>
      </c>
      <c r="B2512" t="s">
        <v>402</v>
      </c>
      <c r="C2512" t="s">
        <v>16</v>
      </c>
      <c r="D2512">
        <v>2</v>
      </c>
      <c r="E2512">
        <v>125209193.25</v>
      </c>
      <c r="F2512">
        <v>0.24</v>
      </c>
    </row>
    <row r="2513" spans="1:6" x14ac:dyDescent="0.25">
      <c r="A2513" t="s">
        <v>401</v>
      </c>
      <c r="B2513" t="s">
        <v>402</v>
      </c>
      <c r="C2513" t="s">
        <v>16</v>
      </c>
      <c r="D2513">
        <v>3</v>
      </c>
      <c r="E2513">
        <v>35425084.399999999</v>
      </c>
      <c r="F2513">
        <v>6.4299999999999996E-2</v>
      </c>
    </row>
    <row r="2514" spans="1:6" x14ac:dyDescent="0.25">
      <c r="A2514" t="s">
        <v>401</v>
      </c>
      <c r="B2514" t="s">
        <v>402</v>
      </c>
      <c r="C2514" t="s">
        <v>16</v>
      </c>
      <c r="D2514">
        <v>4</v>
      </c>
      <c r="E2514">
        <v>45532645.140000001</v>
      </c>
      <c r="F2514">
        <v>0.09</v>
      </c>
    </row>
    <row r="2515" spans="1:6" x14ac:dyDescent="0.25">
      <c r="A2515" t="s">
        <v>401</v>
      </c>
      <c r="B2515" t="s">
        <v>402</v>
      </c>
      <c r="C2515" t="s">
        <v>16</v>
      </c>
      <c r="D2515">
        <v>1</v>
      </c>
      <c r="E2515">
        <v>-80986694.900000006</v>
      </c>
      <c r="F2515">
        <v>-0.14699999999999999</v>
      </c>
    </row>
    <row r="2516" spans="1:6" x14ac:dyDescent="0.25">
      <c r="A2516" t="s">
        <v>401</v>
      </c>
      <c r="B2516" t="s">
        <v>402</v>
      </c>
      <c r="C2516" t="s">
        <v>16</v>
      </c>
      <c r="D2516">
        <v>2</v>
      </c>
      <c r="E2516">
        <v>48426354.560000002</v>
      </c>
      <c r="F2516">
        <v>0.04</v>
      </c>
    </row>
    <row r="2517" spans="1:6" x14ac:dyDescent="0.25">
      <c r="A2517" t="s">
        <v>401</v>
      </c>
      <c r="B2517" t="s">
        <v>402</v>
      </c>
      <c r="C2517" t="s">
        <v>16</v>
      </c>
      <c r="D2517">
        <v>3</v>
      </c>
      <c r="E2517">
        <v>60874707.450000003</v>
      </c>
      <c r="F2517">
        <v>4.4200000000000003E-2</v>
      </c>
    </row>
    <row r="2518" spans="1:6" x14ac:dyDescent="0.25">
      <c r="A2518" t="s">
        <v>401</v>
      </c>
      <c r="B2518" t="s">
        <v>402</v>
      </c>
      <c r="C2518" t="s">
        <v>16</v>
      </c>
      <c r="D2518">
        <v>4</v>
      </c>
      <c r="E2518">
        <v>3167530.39</v>
      </c>
      <c r="F2518">
        <v>2E-3</v>
      </c>
    </row>
    <row r="2519" spans="1:6" x14ac:dyDescent="0.25">
      <c r="A2519" t="s">
        <v>401</v>
      </c>
      <c r="B2519" t="s">
        <v>402</v>
      </c>
      <c r="C2519" t="s">
        <v>16</v>
      </c>
      <c r="D2519">
        <v>1</v>
      </c>
      <c r="E2519">
        <v>-56203242.490000002</v>
      </c>
      <c r="F2519">
        <v>-4.0800000000000003E-2</v>
      </c>
    </row>
    <row r="2520" spans="1:6" x14ac:dyDescent="0.25">
      <c r="A2520" t="s">
        <v>401</v>
      </c>
      <c r="B2520" t="s">
        <v>402</v>
      </c>
      <c r="C2520" t="s">
        <v>16</v>
      </c>
      <c r="D2520">
        <v>2</v>
      </c>
      <c r="E2520">
        <v>79546059.730000004</v>
      </c>
      <c r="F2520">
        <v>0.06</v>
      </c>
    </row>
    <row r="2521" spans="1:6" x14ac:dyDescent="0.25">
      <c r="A2521" t="s">
        <v>401</v>
      </c>
      <c r="B2521" t="s">
        <v>402</v>
      </c>
      <c r="C2521" t="s">
        <v>16</v>
      </c>
      <c r="D2521">
        <v>3</v>
      </c>
      <c r="E2521">
        <v>172758286.06999999</v>
      </c>
      <c r="F2521">
        <v>0.1162</v>
      </c>
    </row>
    <row r="2522" spans="1:6" x14ac:dyDescent="0.25">
      <c r="A2522" t="s">
        <v>401</v>
      </c>
      <c r="B2522" t="s">
        <v>402</v>
      </c>
      <c r="C2522" t="s">
        <v>16</v>
      </c>
      <c r="D2522">
        <v>4</v>
      </c>
      <c r="E2522">
        <v>271836479.75</v>
      </c>
      <c r="F2522">
        <v>0.19</v>
      </c>
    </row>
    <row r="2523" spans="1:6" x14ac:dyDescent="0.25">
      <c r="A2523" t="s">
        <v>401</v>
      </c>
      <c r="B2523" t="s">
        <v>402</v>
      </c>
      <c r="C2523" t="s">
        <v>16</v>
      </c>
      <c r="D2523">
        <v>1</v>
      </c>
      <c r="E2523">
        <v>5669754.7199999997</v>
      </c>
      <c r="F2523">
        <v>3.8E-3</v>
      </c>
    </row>
    <row r="2524" spans="1:6" x14ac:dyDescent="0.25">
      <c r="A2524" t="s">
        <v>403</v>
      </c>
      <c r="B2524" t="s">
        <v>404</v>
      </c>
      <c r="C2524" t="s">
        <v>16</v>
      </c>
      <c r="D2524">
        <v>1</v>
      </c>
      <c r="E2524">
        <v>34201447</v>
      </c>
      <c r="F2524">
        <v>4.7100000000000003E-2</v>
      </c>
    </row>
    <row r="2525" spans="1:6" x14ac:dyDescent="0.25">
      <c r="A2525" t="s">
        <v>403</v>
      </c>
      <c r="B2525" t="s">
        <v>404</v>
      </c>
      <c r="C2525" t="s">
        <v>16</v>
      </c>
      <c r="D2525">
        <v>2</v>
      </c>
      <c r="E2525">
        <v>73618493.75</v>
      </c>
      <c r="F2525">
        <v>0.1</v>
      </c>
    </row>
    <row r="2526" spans="1:6" x14ac:dyDescent="0.25">
      <c r="A2526" t="s">
        <v>403</v>
      </c>
      <c r="B2526" t="s">
        <v>404</v>
      </c>
      <c r="C2526" t="s">
        <v>16</v>
      </c>
      <c r="D2526">
        <v>3</v>
      </c>
      <c r="E2526">
        <v>168965465.72</v>
      </c>
      <c r="F2526">
        <v>0.23250000000000001</v>
      </c>
    </row>
    <row r="2527" spans="1:6" x14ac:dyDescent="0.25">
      <c r="A2527" t="s">
        <v>403</v>
      </c>
      <c r="B2527" t="s">
        <v>404</v>
      </c>
      <c r="C2527" t="s">
        <v>16</v>
      </c>
      <c r="D2527">
        <v>4</v>
      </c>
      <c r="E2527">
        <v>185625437.25</v>
      </c>
      <c r="F2527">
        <v>0.26</v>
      </c>
    </row>
    <row r="2528" spans="1:6" x14ac:dyDescent="0.25">
      <c r="A2528" t="s">
        <v>403</v>
      </c>
      <c r="B2528" t="s">
        <v>404</v>
      </c>
      <c r="C2528" t="s">
        <v>16</v>
      </c>
      <c r="D2528">
        <v>1</v>
      </c>
      <c r="E2528">
        <v>36867337.810000002</v>
      </c>
      <c r="F2528">
        <v>4.7699999999999999E-2</v>
      </c>
    </row>
    <row r="2529" spans="1:6" x14ac:dyDescent="0.25">
      <c r="A2529" t="s">
        <v>403</v>
      </c>
      <c r="B2529" t="s">
        <v>404</v>
      </c>
      <c r="C2529" t="s">
        <v>16</v>
      </c>
      <c r="D2529">
        <v>2</v>
      </c>
      <c r="E2529">
        <v>71973553.530000001</v>
      </c>
      <c r="F2529">
        <v>0.09</v>
      </c>
    </row>
    <row r="2530" spans="1:6" x14ac:dyDescent="0.25">
      <c r="A2530" t="s">
        <v>403</v>
      </c>
      <c r="B2530" t="s">
        <v>404</v>
      </c>
      <c r="C2530" t="s">
        <v>16</v>
      </c>
      <c r="D2530">
        <v>3</v>
      </c>
      <c r="E2530">
        <v>149255588.37</v>
      </c>
      <c r="F2530">
        <v>0.19359999999999999</v>
      </c>
    </row>
    <row r="2531" spans="1:6" x14ac:dyDescent="0.25">
      <c r="A2531" t="s">
        <v>403</v>
      </c>
      <c r="B2531" t="s">
        <v>404</v>
      </c>
      <c r="C2531" t="s">
        <v>16</v>
      </c>
      <c r="D2531">
        <v>4</v>
      </c>
      <c r="E2531">
        <v>220900240.43000001</v>
      </c>
      <c r="F2531">
        <v>0.28999999999999998</v>
      </c>
    </row>
    <row r="2532" spans="1:6" x14ac:dyDescent="0.25">
      <c r="A2532" t="s">
        <v>403</v>
      </c>
      <c r="B2532" t="s">
        <v>404</v>
      </c>
      <c r="C2532" t="s">
        <v>16</v>
      </c>
      <c r="D2532">
        <v>1</v>
      </c>
      <c r="E2532">
        <v>49185079.609999999</v>
      </c>
      <c r="F2532">
        <v>6.3799999999999996E-2</v>
      </c>
    </row>
    <row r="2533" spans="1:6" x14ac:dyDescent="0.25">
      <c r="A2533" t="s">
        <v>403</v>
      </c>
      <c r="B2533" t="s">
        <v>404</v>
      </c>
      <c r="C2533" t="s">
        <v>16</v>
      </c>
      <c r="D2533">
        <v>2</v>
      </c>
      <c r="E2533">
        <v>110489042.89</v>
      </c>
      <c r="F2533">
        <v>0.14000000000000001</v>
      </c>
    </row>
    <row r="2534" spans="1:6" x14ac:dyDescent="0.25">
      <c r="A2534" t="s">
        <v>403</v>
      </c>
      <c r="B2534" t="s">
        <v>404</v>
      </c>
      <c r="C2534" t="s">
        <v>16</v>
      </c>
      <c r="D2534">
        <v>3</v>
      </c>
      <c r="E2534">
        <v>191781185.38</v>
      </c>
      <c r="F2534">
        <v>0.24940000000000001</v>
      </c>
    </row>
    <row r="2535" spans="1:6" x14ac:dyDescent="0.25">
      <c r="A2535" t="s">
        <v>403</v>
      </c>
      <c r="B2535" t="s">
        <v>404</v>
      </c>
      <c r="C2535" t="s">
        <v>16</v>
      </c>
      <c r="D2535">
        <v>4</v>
      </c>
      <c r="E2535">
        <v>248268104.47999999</v>
      </c>
      <c r="F2535">
        <v>0.32</v>
      </c>
    </row>
    <row r="2536" spans="1:6" x14ac:dyDescent="0.25">
      <c r="A2536" t="s">
        <v>403</v>
      </c>
      <c r="B2536" t="s">
        <v>404</v>
      </c>
      <c r="C2536" t="s">
        <v>16</v>
      </c>
      <c r="D2536">
        <v>1</v>
      </c>
      <c r="E2536">
        <v>55557296.189999998</v>
      </c>
      <c r="F2536">
        <v>7.2300000000000003E-2</v>
      </c>
    </row>
    <row r="2537" spans="1:6" x14ac:dyDescent="0.25">
      <c r="A2537" t="s">
        <v>405</v>
      </c>
      <c r="B2537" t="s">
        <v>406</v>
      </c>
      <c r="C2537" t="s">
        <v>16</v>
      </c>
      <c r="D2537">
        <v>1</v>
      </c>
      <c r="E2537">
        <v>38040012.840000004</v>
      </c>
      <c r="F2537">
        <v>0.1119</v>
      </c>
    </row>
    <row r="2538" spans="1:6" x14ac:dyDescent="0.25">
      <c r="A2538" t="s">
        <v>405</v>
      </c>
      <c r="B2538" t="s">
        <v>406</v>
      </c>
      <c r="C2538" t="s">
        <v>16</v>
      </c>
      <c r="D2538">
        <v>2</v>
      </c>
      <c r="E2538">
        <v>88669721.120000005</v>
      </c>
      <c r="F2538">
        <v>0.17</v>
      </c>
    </row>
    <row r="2539" spans="1:6" x14ac:dyDescent="0.25">
      <c r="A2539" t="s">
        <v>405</v>
      </c>
      <c r="B2539" t="s">
        <v>406</v>
      </c>
      <c r="C2539" t="s">
        <v>16</v>
      </c>
      <c r="D2539">
        <v>3</v>
      </c>
      <c r="E2539">
        <v>114929588.04000001</v>
      </c>
      <c r="F2539">
        <v>0.22539999999999999</v>
      </c>
    </row>
    <row r="2540" spans="1:6" x14ac:dyDescent="0.25">
      <c r="A2540" t="s">
        <v>405</v>
      </c>
      <c r="B2540" t="s">
        <v>406</v>
      </c>
      <c r="C2540" t="s">
        <v>16</v>
      </c>
      <c r="D2540">
        <v>4</v>
      </c>
      <c r="E2540">
        <v>134648253.13999999</v>
      </c>
      <c r="F2540">
        <v>0.26</v>
      </c>
    </row>
    <row r="2541" spans="1:6" x14ac:dyDescent="0.25">
      <c r="A2541" t="s">
        <v>405</v>
      </c>
      <c r="B2541" t="s">
        <v>406</v>
      </c>
      <c r="C2541" t="s">
        <v>16</v>
      </c>
      <c r="D2541">
        <v>1</v>
      </c>
      <c r="E2541">
        <v>56290078.18</v>
      </c>
      <c r="F2541">
        <v>0.1104</v>
      </c>
    </row>
    <row r="2542" spans="1:6" x14ac:dyDescent="0.25">
      <c r="A2542" t="s">
        <v>405</v>
      </c>
      <c r="B2542" t="s">
        <v>406</v>
      </c>
      <c r="C2542" t="s">
        <v>16</v>
      </c>
      <c r="D2542">
        <v>2</v>
      </c>
      <c r="E2542">
        <v>104801922.63</v>
      </c>
      <c r="F2542">
        <v>0.1</v>
      </c>
    </row>
    <row r="2543" spans="1:6" x14ac:dyDescent="0.25">
      <c r="A2543" t="s">
        <v>405</v>
      </c>
      <c r="B2543" t="s">
        <v>406</v>
      </c>
      <c r="C2543" t="s">
        <v>16</v>
      </c>
      <c r="D2543">
        <v>3</v>
      </c>
      <c r="E2543">
        <v>163381976.58000001</v>
      </c>
      <c r="F2543">
        <v>0.16020000000000001</v>
      </c>
    </row>
    <row r="2544" spans="1:6" x14ac:dyDescent="0.25">
      <c r="A2544" t="s">
        <v>405</v>
      </c>
      <c r="B2544" t="s">
        <v>406</v>
      </c>
      <c r="C2544" t="s">
        <v>16</v>
      </c>
      <c r="D2544">
        <v>4</v>
      </c>
      <c r="E2544">
        <v>216321142.37</v>
      </c>
      <c r="F2544">
        <v>0.21</v>
      </c>
    </row>
    <row r="2545" spans="1:6" x14ac:dyDescent="0.25">
      <c r="A2545" t="s">
        <v>405</v>
      </c>
      <c r="B2545" t="s">
        <v>406</v>
      </c>
      <c r="C2545" t="s">
        <v>16</v>
      </c>
      <c r="D2545">
        <v>1</v>
      </c>
      <c r="E2545">
        <v>211709749.03</v>
      </c>
      <c r="F2545">
        <v>0.15679999999999999</v>
      </c>
    </row>
    <row r="2546" spans="1:6" x14ac:dyDescent="0.25">
      <c r="A2546" t="s">
        <v>405</v>
      </c>
      <c r="B2546" t="s">
        <v>406</v>
      </c>
      <c r="C2546" t="s">
        <v>16</v>
      </c>
      <c r="D2546">
        <v>2</v>
      </c>
      <c r="E2546">
        <v>346061956.77999997</v>
      </c>
      <c r="F2546">
        <v>0.26</v>
      </c>
    </row>
    <row r="2547" spans="1:6" x14ac:dyDescent="0.25">
      <c r="A2547" t="s">
        <v>405</v>
      </c>
      <c r="B2547" t="s">
        <v>406</v>
      </c>
      <c r="C2547" t="s">
        <v>16</v>
      </c>
      <c r="D2547">
        <v>3</v>
      </c>
      <c r="E2547">
        <v>478824752.81999999</v>
      </c>
      <c r="F2547">
        <v>0.35470000000000002</v>
      </c>
    </row>
    <row r="2548" spans="1:6" x14ac:dyDescent="0.25">
      <c r="A2548" t="s">
        <v>405</v>
      </c>
      <c r="B2548" t="s">
        <v>406</v>
      </c>
      <c r="C2548" t="s">
        <v>16</v>
      </c>
      <c r="D2548">
        <v>4</v>
      </c>
      <c r="E2548">
        <v>466598900.60000002</v>
      </c>
      <c r="F2548">
        <v>0.35</v>
      </c>
    </row>
    <row r="2549" spans="1:6" x14ac:dyDescent="0.25">
      <c r="A2549" t="s">
        <v>405</v>
      </c>
      <c r="B2549" t="s">
        <v>406</v>
      </c>
      <c r="C2549" t="s">
        <v>16</v>
      </c>
      <c r="D2549">
        <v>1</v>
      </c>
      <c r="E2549">
        <v>127045215.05</v>
      </c>
      <c r="F2549">
        <v>9.4100000000000003E-2</v>
      </c>
    </row>
    <row r="2550" spans="1:6" x14ac:dyDescent="0.25">
      <c r="A2550" t="s">
        <v>407</v>
      </c>
      <c r="B2550" t="s">
        <v>408</v>
      </c>
      <c r="C2550" t="s">
        <v>16</v>
      </c>
      <c r="D2550">
        <v>1</v>
      </c>
      <c r="E2550">
        <v>4744684.97</v>
      </c>
      <c r="F2550">
        <v>2.4E-2</v>
      </c>
    </row>
    <row r="2551" spans="1:6" x14ac:dyDescent="0.25">
      <c r="A2551" t="s">
        <v>407</v>
      </c>
      <c r="B2551" t="s">
        <v>408</v>
      </c>
      <c r="C2551" t="s">
        <v>16</v>
      </c>
      <c r="D2551">
        <v>2</v>
      </c>
      <c r="E2551">
        <v>16972248.420000002</v>
      </c>
      <c r="F2551">
        <v>0.09</v>
      </c>
    </row>
    <row r="2552" spans="1:6" x14ac:dyDescent="0.25">
      <c r="A2552" t="s">
        <v>407</v>
      </c>
      <c r="B2552" t="s">
        <v>408</v>
      </c>
      <c r="C2552" t="s">
        <v>16</v>
      </c>
      <c r="D2552">
        <v>3</v>
      </c>
      <c r="E2552">
        <v>35252406.090000004</v>
      </c>
      <c r="F2552">
        <v>0.17799999999999999</v>
      </c>
    </row>
    <row r="2553" spans="1:6" x14ac:dyDescent="0.25">
      <c r="A2553" t="s">
        <v>407</v>
      </c>
      <c r="B2553" t="s">
        <v>408</v>
      </c>
      <c r="C2553" t="s">
        <v>16</v>
      </c>
      <c r="D2553">
        <v>4</v>
      </c>
      <c r="E2553">
        <v>40866652.299999997</v>
      </c>
      <c r="F2553">
        <v>0.21</v>
      </c>
    </row>
    <row r="2554" spans="1:6" x14ac:dyDescent="0.25">
      <c r="A2554" t="s">
        <v>407</v>
      </c>
      <c r="B2554" t="s">
        <v>408</v>
      </c>
      <c r="C2554" t="s">
        <v>16</v>
      </c>
      <c r="D2554">
        <v>1</v>
      </c>
      <c r="E2554">
        <v>5781770.9000000004</v>
      </c>
      <c r="F2554">
        <v>2.92E-2</v>
      </c>
    </row>
    <row r="2555" spans="1:6" x14ac:dyDescent="0.25">
      <c r="A2555" t="s">
        <v>407</v>
      </c>
      <c r="B2555" t="s">
        <v>408</v>
      </c>
      <c r="C2555" t="s">
        <v>16</v>
      </c>
      <c r="D2555">
        <v>2</v>
      </c>
      <c r="E2555">
        <v>14520582.859999999</v>
      </c>
      <c r="F2555">
        <v>7.0000000000000007E-2</v>
      </c>
    </row>
    <row r="2556" spans="1:6" x14ac:dyDescent="0.25">
      <c r="A2556" t="s">
        <v>407</v>
      </c>
      <c r="B2556" t="s">
        <v>408</v>
      </c>
      <c r="C2556" t="s">
        <v>16</v>
      </c>
      <c r="D2556">
        <v>3</v>
      </c>
      <c r="E2556">
        <v>15972519.08</v>
      </c>
      <c r="F2556">
        <v>8.0699999999999994E-2</v>
      </c>
    </row>
    <row r="2557" spans="1:6" x14ac:dyDescent="0.25">
      <c r="A2557" t="s">
        <v>407</v>
      </c>
      <c r="B2557" t="s">
        <v>408</v>
      </c>
      <c r="C2557" t="s">
        <v>16</v>
      </c>
      <c r="D2557">
        <v>4</v>
      </c>
      <c r="E2557">
        <v>32702966.120000001</v>
      </c>
      <c r="F2557">
        <v>0.15</v>
      </c>
    </row>
    <row r="2558" spans="1:6" x14ac:dyDescent="0.25">
      <c r="A2558" t="s">
        <v>407</v>
      </c>
      <c r="B2558" t="s">
        <v>408</v>
      </c>
      <c r="C2558" t="s">
        <v>16</v>
      </c>
      <c r="D2558">
        <v>1</v>
      </c>
      <c r="E2558">
        <v>66383436.299999997</v>
      </c>
      <c r="F2558">
        <v>0.1353</v>
      </c>
    </row>
    <row r="2559" spans="1:6" x14ac:dyDescent="0.25">
      <c r="A2559" t="s">
        <v>407</v>
      </c>
      <c r="B2559" t="s">
        <v>408</v>
      </c>
      <c r="C2559" t="s">
        <v>16</v>
      </c>
      <c r="D2559">
        <v>2</v>
      </c>
      <c r="E2559">
        <v>149866292.33000001</v>
      </c>
      <c r="F2559">
        <v>0.31</v>
      </c>
    </row>
    <row r="2560" spans="1:6" x14ac:dyDescent="0.25">
      <c r="A2560" t="s">
        <v>407</v>
      </c>
      <c r="B2560" t="s">
        <v>408</v>
      </c>
      <c r="C2560" t="s">
        <v>16</v>
      </c>
      <c r="D2560">
        <v>3</v>
      </c>
      <c r="E2560">
        <v>239175415.44999999</v>
      </c>
      <c r="F2560">
        <v>0.48730000000000001</v>
      </c>
    </row>
    <row r="2561" spans="1:6" x14ac:dyDescent="0.25">
      <c r="A2561" t="s">
        <v>407</v>
      </c>
      <c r="B2561" t="s">
        <v>408</v>
      </c>
      <c r="C2561" t="s">
        <v>16</v>
      </c>
      <c r="D2561">
        <v>4</v>
      </c>
      <c r="E2561">
        <v>289632844.25999999</v>
      </c>
      <c r="F2561">
        <v>0.59</v>
      </c>
    </row>
    <row r="2562" spans="1:6" x14ac:dyDescent="0.25">
      <c r="A2562" t="s">
        <v>407</v>
      </c>
      <c r="B2562" t="s">
        <v>408</v>
      </c>
      <c r="C2562" t="s">
        <v>16</v>
      </c>
      <c r="D2562">
        <v>1</v>
      </c>
      <c r="E2562">
        <v>74934705.590000004</v>
      </c>
      <c r="F2562">
        <v>0.1527</v>
      </c>
    </row>
    <row r="2563" spans="1:6" x14ac:dyDescent="0.25">
      <c r="A2563" t="s">
        <v>409</v>
      </c>
      <c r="B2563" t="s">
        <v>410</v>
      </c>
      <c r="C2563" t="s">
        <v>16</v>
      </c>
      <c r="D2563">
        <v>1</v>
      </c>
      <c r="E2563">
        <v>7866056.6100000003</v>
      </c>
      <c r="F2563">
        <v>3.78E-2</v>
      </c>
    </row>
    <row r="2564" spans="1:6" x14ac:dyDescent="0.25">
      <c r="A2564" t="s">
        <v>409</v>
      </c>
      <c r="B2564" t="s">
        <v>410</v>
      </c>
      <c r="C2564" t="s">
        <v>16</v>
      </c>
      <c r="D2564">
        <v>2</v>
      </c>
      <c r="E2564">
        <v>13342445.25</v>
      </c>
      <c r="F2564">
        <v>6.4000000000000001E-2</v>
      </c>
    </row>
    <row r="2565" spans="1:6" x14ac:dyDescent="0.25">
      <c r="A2565" t="s">
        <v>409</v>
      </c>
      <c r="B2565" t="s">
        <v>410</v>
      </c>
      <c r="C2565" t="s">
        <v>16</v>
      </c>
      <c r="D2565">
        <v>3</v>
      </c>
      <c r="E2565">
        <v>15666891.460000001</v>
      </c>
      <c r="F2565">
        <v>7.5300000000000006E-2</v>
      </c>
    </row>
    <row r="2566" spans="1:6" x14ac:dyDescent="0.25">
      <c r="A2566" t="s">
        <v>409</v>
      </c>
      <c r="B2566" t="s">
        <v>410</v>
      </c>
      <c r="C2566" t="s">
        <v>16</v>
      </c>
      <c r="D2566">
        <v>4</v>
      </c>
      <c r="E2566">
        <v>10544984.68</v>
      </c>
      <c r="F2566">
        <v>5.0999999999999997E-2</v>
      </c>
    </row>
    <row r="2567" spans="1:6" x14ac:dyDescent="0.25">
      <c r="A2567" t="s">
        <v>409</v>
      </c>
      <c r="B2567" t="s">
        <v>410</v>
      </c>
      <c r="C2567" t="s">
        <v>16</v>
      </c>
      <c r="D2567">
        <v>1</v>
      </c>
      <c r="E2567">
        <v>13175324.939999999</v>
      </c>
      <c r="F2567">
        <v>0.06</v>
      </c>
    </row>
    <row r="2568" spans="1:6" x14ac:dyDescent="0.25">
      <c r="A2568" t="s">
        <v>409</v>
      </c>
      <c r="B2568" t="s">
        <v>410</v>
      </c>
      <c r="C2568" t="s">
        <v>16</v>
      </c>
      <c r="D2568">
        <v>2</v>
      </c>
      <c r="E2568">
        <v>21539473.559999999</v>
      </c>
      <c r="F2568">
        <v>0.1</v>
      </c>
    </row>
    <row r="2569" spans="1:6" x14ac:dyDescent="0.25">
      <c r="A2569" t="s">
        <v>409</v>
      </c>
      <c r="B2569" t="s">
        <v>410</v>
      </c>
      <c r="C2569" t="s">
        <v>16</v>
      </c>
      <c r="D2569">
        <v>3</v>
      </c>
      <c r="E2569">
        <v>26846518.629999999</v>
      </c>
      <c r="F2569">
        <v>0.12230000000000001</v>
      </c>
    </row>
    <row r="2570" spans="1:6" x14ac:dyDescent="0.25">
      <c r="A2570" t="s">
        <v>409</v>
      </c>
      <c r="B2570" t="s">
        <v>410</v>
      </c>
      <c r="C2570" t="s">
        <v>16</v>
      </c>
      <c r="D2570">
        <v>4</v>
      </c>
      <c r="E2570">
        <v>40883861.399999999</v>
      </c>
      <c r="F2570">
        <v>0.18920000000000001</v>
      </c>
    </row>
    <row r="2571" spans="1:6" x14ac:dyDescent="0.25">
      <c r="A2571" t="s">
        <v>409</v>
      </c>
      <c r="B2571" t="s">
        <v>410</v>
      </c>
      <c r="C2571" t="s">
        <v>16</v>
      </c>
      <c r="D2571">
        <v>1</v>
      </c>
      <c r="E2571">
        <v>13936426.859999999</v>
      </c>
      <c r="F2571">
        <v>5.7299999999999997E-2</v>
      </c>
    </row>
    <row r="2572" spans="1:6" x14ac:dyDescent="0.25">
      <c r="A2572" t="s">
        <v>409</v>
      </c>
      <c r="B2572" t="s">
        <v>410</v>
      </c>
      <c r="C2572" t="s">
        <v>16</v>
      </c>
      <c r="D2572">
        <v>2</v>
      </c>
      <c r="E2572">
        <v>22600640.239999998</v>
      </c>
      <c r="F2572">
        <v>0.05</v>
      </c>
    </row>
    <row r="2573" spans="1:6" x14ac:dyDescent="0.25">
      <c r="A2573" t="s">
        <v>409</v>
      </c>
      <c r="B2573" t="s">
        <v>410</v>
      </c>
      <c r="C2573" t="s">
        <v>16</v>
      </c>
      <c r="D2573">
        <v>3</v>
      </c>
      <c r="E2573">
        <v>30005956.41</v>
      </c>
      <c r="F2573">
        <v>6.1800000000000001E-2</v>
      </c>
    </row>
    <row r="2574" spans="1:6" x14ac:dyDescent="0.25">
      <c r="A2574" t="s">
        <v>409</v>
      </c>
      <c r="B2574" t="s">
        <v>410</v>
      </c>
      <c r="C2574" t="s">
        <v>16</v>
      </c>
      <c r="D2574">
        <v>4</v>
      </c>
      <c r="E2574">
        <v>45550805.950000003</v>
      </c>
      <c r="F2574">
        <v>0.09</v>
      </c>
    </row>
    <row r="2575" spans="1:6" x14ac:dyDescent="0.25">
      <c r="A2575" t="s">
        <v>409</v>
      </c>
      <c r="B2575" t="s">
        <v>410</v>
      </c>
      <c r="C2575" t="s">
        <v>16</v>
      </c>
      <c r="D2575">
        <v>1</v>
      </c>
      <c r="E2575">
        <v>19361877.789999999</v>
      </c>
      <c r="F2575">
        <v>3.9800000000000002E-2</v>
      </c>
    </row>
    <row r="2576" spans="1:6" x14ac:dyDescent="0.25">
      <c r="A2576" t="s">
        <v>411</v>
      </c>
      <c r="B2576" t="s">
        <v>412</v>
      </c>
      <c r="C2576" t="s">
        <v>16</v>
      </c>
      <c r="D2576">
        <v>1</v>
      </c>
      <c r="E2576">
        <v>21288050.460000001</v>
      </c>
      <c r="F2576">
        <v>0.12520000000000001</v>
      </c>
    </row>
    <row r="2577" spans="1:6" x14ac:dyDescent="0.25">
      <c r="A2577" t="s">
        <v>411</v>
      </c>
      <c r="B2577" t="s">
        <v>412</v>
      </c>
      <c r="C2577" t="s">
        <v>16</v>
      </c>
      <c r="D2577">
        <v>2</v>
      </c>
      <c r="E2577">
        <v>46445239.479999997</v>
      </c>
      <c r="F2577">
        <v>0.12</v>
      </c>
    </row>
    <row r="2578" spans="1:6" x14ac:dyDescent="0.25">
      <c r="A2578" t="s">
        <v>411</v>
      </c>
      <c r="B2578" t="s">
        <v>412</v>
      </c>
      <c r="C2578" t="s">
        <v>16</v>
      </c>
      <c r="D2578">
        <v>3</v>
      </c>
      <c r="E2578">
        <v>89297008.680000007</v>
      </c>
      <c r="F2578">
        <v>0.23860000000000001</v>
      </c>
    </row>
    <row r="2579" spans="1:6" x14ac:dyDescent="0.25">
      <c r="A2579" t="s">
        <v>411</v>
      </c>
      <c r="B2579" t="s">
        <v>412</v>
      </c>
      <c r="C2579" t="s">
        <v>16</v>
      </c>
      <c r="D2579">
        <v>4</v>
      </c>
      <c r="E2579">
        <v>119671338.03</v>
      </c>
      <c r="F2579">
        <v>0.32</v>
      </c>
    </row>
    <row r="2580" spans="1:6" x14ac:dyDescent="0.25">
      <c r="A2580" t="s">
        <v>411</v>
      </c>
      <c r="B2580" t="s">
        <v>412</v>
      </c>
      <c r="C2580" t="s">
        <v>16</v>
      </c>
      <c r="D2580">
        <v>1</v>
      </c>
      <c r="E2580">
        <v>54064205.689999998</v>
      </c>
      <c r="F2580">
        <v>0.1206</v>
      </c>
    </row>
    <row r="2581" spans="1:6" x14ac:dyDescent="0.25">
      <c r="A2581" t="s">
        <v>411</v>
      </c>
      <c r="B2581" t="s">
        <v>412</v>
      </c>
      <c r="C2581" t="s">
        <v>16</v>
      </c>
      <c r="D2581">
        <v>2</v>
      </c>
      <c r="E2581">
        <v>100899603.91</v>
      </c>
      <c r="F2581">
        <v>0.23</v>
      </c>
    </row>
    <row r="2582" spans="1:6" x14ac:dyDescent="0.25">
      <c r="A2582" t="s">
        <v>411</v>
      </c>
      <c r="B2582" t="s">
        <v>412</v>
      </c>
      <c r="C2582" t="s">
        <v>16</v>
      </c>
      <c r="D2582">
        <v>3</v>
      </c>
      <c r="E2582">
        <v>154054536.94999999</v>
      </c>
      <c r="F2582">
        <v>0.34360000000000002</v>
      </c>
    </row>
    <row r="2583" spans="1:6" x14ac:dyDescent="0.25">
      <c r="A2583" t="s">
        <v>411</v>
      </c>
      <c r="B2583" t="s">
        <v>412</v>
      </c>
      <c r="C2583" t="s">
        <v>16</v>
      </c>
      <c r="D2583">
        <v>4</v>
      </c>
      <c r="E2583">
        <v>188897169.80000001</v>
      </c>
      <c r="F2583">
        <v>0.42</v>
      </c>
    </row>
    <row r="2584" spans="1:6" x14ac:dyDescent="0.25">
      <c r="A2584" t="s">
        <v>411</v>
      </c>
      <c r="B2584" t="s">
        <v>412</v>
      </c>
      <c r="C2584" t="s">
        <v>16</v>
      </c>
      <c r="D2584">
        <v>1</v>
      </c>
      <c r="E2584">
        <v>45957831.299999997</v>
      </c>
      <c r="F2584">
        <v>0.10249999999999999</v>
      </c>
    </row>
    <row r="2585" spans="1:6" x14ac:dyDescent="0.25">
      <c r="A2585" t="s">
        <v>411</v>
      </c>
      <c r="B2585" t="s">
        <v>412</v>
      </c>
      <c r="C2585" t="s">
        <v>16</v>
      </c>
      <c r="D2585">
        <v>2</v>
      </c>
      <c r="E2585">
        <v>77330901.909999996</v>
      </c>
      <c r="F2585">
        <v>0.1</v>
      </c>
    </row>
    <row r="2586" spans="1:6" x14ac:dyDescent="0.25">
      <c r="A2586" t="s">
        <v>411</v>
      </c>
      <c r="B2586" t="s">
        <v>412</v>
      </c>
      <c r="C2586" t="s">
        <v>16</v>
      </c>
      <c r="D2586">
        <v>3</v>
      </c>
      <c r="E2586">
        <v>87894237.609999999</v>
      </c>
      <c r="F2586">
        <v>0.1153</v>
      </c>
    </row>
    <row r="2587" spans="1:6" x14ac:dyDescent="0.25">
      <c r="A2587" t="s">
        <v>411</v>
      </c>
      <c r="B2587" t="s">
        <v>412</v>
      </c>
      <c r="C2587" t="s">
        <v>16</v>
      </c>
      <c r="D2587">
        <v>4</v>
      </c>
      <c r="E2587">
        <v>78273879.799999997</v>
      </c>
      <c r="F2587">
        <v>0.1</v>
      </c>
    </row>
    <row r="2588" spans="1:6" x14ac:dyDescent="0.25">
      <c r="A2588" t="s">
        <v>411</v>
      </c>
      <c r="B2588" t="s">
        <v>412</v>
      </c>
      <c r="C2588" t="s">
        <v>16</v>
      </c>
      <c r="D2588">
        <v>1</v>
      </c>
      <c r="E2588">
        <v>47559078.780000001</v>
      </c>
      <c r="F2588">
        <v>6.2399999999999997E-2</v>
      </c>
    </row>
    <row r="2589" spans="1:6" x14ac:dyDescent="0.25">
      <c r="A2589" t="s">
        <v>413</v>
      </c>
      <c r="B2589" t="s">
        <v>414</v>
      </c>
      <c r="C2589" t="s">
        <v>16</v>
      </c>
      <c r="D2589">
        <v>1</v>
      </c>
      <c r="E2589">
        <v>292391818.35000002</v>
      </c>
      <c r="F2589">
        <v>0.30649999999999999</v>
      </c>
    </row>
    <row r="2590" spans="1:6" x14ac:dyDescent="0.25">
      <c r="A2590" t="s">
        <v>413</v>
      </c>
      <c r="B2590" t="s">
        <v>414</v>
      </c>
      <c r="C2590" t="s">
        <v>16</v>
      </c>
      <c r="D2590">
        <v>2</v>
      </c>
      <c r="E2590">
        <v>655669325.19000006</v>
      </c>
      <c r="F2590">
        <v>0.46</v>
      </c>
    </row>
    <row r="2591" spans="1:6" x14ac:dyDescent="0.25">
      <c r="A2591" t="s">
        <v>413</v>
      </c>
      <c r="B2591" t="s">
        <v>414</v>
      </c>
      <c r="C2591" t="s">
        <v>16</v>
      </c>
      <c r="D2591">
        <v>3</v>
      </c>
      <c r="E2591">
        <v>1021054037.76</v>
      </c>
      <c r="F2591">
        <v>0.7107</v>
      </c>
    </row>
    <row r="2592" spans="1:6" x14ac:dyDescent="0.25">
      <c r="A2592" t="s">
        <v>413</v>
      </c>
      <c r="B2592" t="s">
        <v>414</v>
      </c>
      <c r="C2592" t="s">
        <v>16</v>
      </c>
      <c r="D2592">
        <v>4</v>
      </c>
      <c r="E2592">
        <v>1399511729.27</v>
      </c>
      <c r="F2592">
        <v>0.97640000000000005</v>
      </c>
    </row>
    <row r="2593" spans="1:6" x14ac:dyDescent="0.25">
      <c r="A2593" t="s">
        <v>413</v>
      </c>
      <c r="B2593" t="s">
        <v>414</v>
      </c>
      <c r="C2593" t="s">
        <v>16</v>
      </c>
      <c r="D2593">
        <v>1</v>
      </c>
      <c r="E2593">
        <v>398368338.68000001</v>
      </c>
      <c r="F2593">
        <v>0.24729999999999999</v>
      </c>
    </row>
    <row r="2594" spans="1:6" x14ac:dyDescent="0.25">
      <c r="A2594" t="s">
        <v>413</v>
      </c>
      <c r="B2594" t="s">
        <v>414</v>
      </c>
      <c r="C2594" t="s">
        <v>16</v>
      </c>
      <c r="D2594">
        <v>2</v>
      </c>
      <c r="E2594">
        <v>895827885.17999995</v>
      </c>
      <c r="F2594">
        <v>0.27839999999999998</v>
      </c>
    </row>
    <row r="2595" spans="1:6" x14ac:dyDescent="0.25">
      <c r="A2595" t="s">
        <v>413</v>
      </c>
      <c r="B2595" t="s">
        <v>414</v>
      </c>
      <c r="C2595" t="s">
        <v>16</v>
      </c>
      <c r="D2595">
        <v>3</v>
      </c>
      <c r="E2595">
        <v>1361319569.3099999</v>
      </c>
      <c r="F2595">
        <v>0.38629999999999998</v>
      </c>
    </row>
    <row r="2596" spans="1:6" x14ac:dyDescent="0.25">
      <c r="A2596" t="s">
        <v>413</v>
      </c>
      <c r="B2596" t="s">
        <v>414</v>
      </c>
      <c r="C2596" t="s">
        <v>16</v>
      </c>
      <c r="D2596">
        <v>4</v>
      </c>
      <c r="E2596">
        <v>1880994618.02</v>
      </c>
      <c r="F2596">
        <v>0.56999999999999995</v>
      </c>
    </row>
    <row r="2597" spans="1:6" x14ac:dyDescent="0.25">
      <c r="A2597" t="s">
        <v>413</v>
      </c>
      <c r="B2597" t="s">
        <v>414</v>
      </c>
      <c r="C2597" t="s">
        <v>16</v>
      </c>
      <c r="D2597">
        <v>1</v>
      </c>
      <c r="E2597">
        <v>538355720.5</v>
      </c>
      <c r="F2597">
        <v>0.1525</v>
      </c>
    </row>
    <row r="2598" spans="1:6" x14ac:dyDescent="0.25">
      <c r="A2598" t="s">
        <v>413</v>
      </c>
      <c r="B2598" t="s">
        <v>414</v>
      </c>
      <c r="C2598" t="s">
        <v>16</v>
      </c>
      <c r="D2598">
        <v>2</v>
      </c>
      <c r="E2598">
        <v>1251279964.8599999</v>
      </c>
      <c r="F2598">
        <v>0.3543</v>
      </c>
    </row>
    <row r="2599" spans="1:6" x14ac:dyDescent="0.25">
      <c r="A2599" t="s">
        <v>413</v>
      </c>
      <c r="B2599" t="s">
        <v>414</v>
      </c>
      <c r="C2599" t="s">
        <v>16</v>
      </c>
      <c r="D2599">
        <v>3</v>
      </c>
      <c r="E2599">
        <v>1841028444.5799999</v>
      </c>
      <c r="F2599">
        <v>0.52049999999999996</v>
      </c>
    </row>
    <row r="2600" spans="1:6" x14ac:dyDescent="0.25">
      <c r="A2600" t="s">
        <v>413</v>
      </c>
      <c r="B2600" t="s">
        <v>414</v>
      </c>
      <c r="C2600" t="s">
        <v>16</v>
      </c>
      <c r="D2600">
        <v>4</v>
      </c>
      <c r="E2600">
        <v>2404535931.8800001</v>
      </c>
      <c r="F2600">
        <v>0.68</v>
      </c>
    </row>
    <row r="2601" spans="1:6" x14ac:dyDescent="0.25">
      <c r="A2601" t="s">
        <v>413</v>
      </c>
      <c r="B2601" t="s">
        <v>414</v>
      </c>
      <c r="C2601" t="s">
        <v>16</v>
      </c>
      <c r="D2601">
        <v>1</v>
      </c>
      <c r="E2601">
        <v>705910020.62</v>
      </c>
      <c r="F2601">
        <v>0.19939999999999999</v>
      </c>
    </row>
    <row r="2602" spans="1:6" x14ac:dyDescent="0.25">
      <c r="A2602" t="s">
        <v>415</v>
      </c>
      <c r="B2602" t="s">
        <v>416</v>
      </c>
      <c r="C2602" t="s">
        <v>16</v>
      </c>
      <c r="D2602">
        <v>1</v>
      </c>
      <c r="E2602">
        <v>-64097283.020000003</v>
      </c>
      <c r="F2602">
        <v>-0.2253</v>
      </c>
    </row>
    <row r="2603" spans="1:6" x14ac:dyDescent="0.25">
      <c r="A2603" t="s">
        <v>415</v>
      </c>
      <c r="B2603" t="s">
        <v>416</v>
      </c>
      <c r="C2603" t="s">
        <v>16</v>
      </c>
      <c r="D2603">
        <v>2</v>
      </c>
      <c r="E2603">
        <v>-193190447.44999999</v>
      </c>
      <c r="F2603">
        <v>-0.68</v>
      </c>
    </row>
    <row r="2604" spans="1:6" x14ac:dyDescent="0.25">
      <c r="A2604" t="s">
        <v>415</v>
      </c>
      <c r="B2604" t="s">
        <v>416</v>
      </c>
      <c r="C2604" t="s">
        <v>16</v>
      </c>
      <c r="D2604">
        <v>3</v>
      </c>
      <c r="E2604">
        <v>-280505727.13999999</v>
      </c>
      <c r="F2604">
        <v>-0.98980000000000001</v>
      </c>
    </row>
    <row r="2605" spans="1:6" x14ac:dyDescent="0.25">
      <c r="A2605" t="s">
        <v>415</v>
      </c>
      <c r="B2605" t="s">
        <v>416</v>
      </c>
      <c r="C2605" t="s">
        <v>16</v>
      </c>
      <c r="D2605">
        <v>4</v>
      </c>
      <c r="E2605">
        <v>-403793302.76999998</v>
      </c>
      <c r="F2605">
        <v>-1.44</v>
      </c>
    </row>
    <row r="2606" spans="1:6" x14ac:dyDescent="0.25">
      <c r="A2606" t="s">
        <v>415</v>
      </c>
      <c r="B2606" t="s">
        <v>416</v>
      </c>
      <c r="C2606" t="s">
        <v>16</v>
      </c>
      <c r="D2606">
        <v>1</v>
      </c>
      <c r="E2606">
        <v>85378695.390000001</v>
      </c>
      <c r="F2606">
        <v>0.25509999999999999</v>
      </c>
    </row>
    <row r="2607" spans="1:6" x14ac:dyDescent="0.25">
      <c r="A2607" t="s">
        <v>415</v>
      </c>
      <c r="B2607" t="s">
        <v>416</v>
      </c>
      <c r="C2607" t="s">
        <v>16</v>
      </c>
      <c r="D2607">
        <v>2</v>
      </c>
      <c r="E2607">
        <v>272183833.56</v>
      </c>
      <c r="F2607">
        <v>0.84</v>
      </c>
    </row>
    <row r="2608" spans="1:6" x14ac:dyDescent="0.25">
      <c r="A2608" t="s">
        <v>415</v>
      </c>
      <c r="B2608" t="s">
        <v>416</v>
      </c>
      <c r="C2608" t="s">
        <v>16</v>
      </c>
      <c r="D2608">
        <v>3</v>
      </c>
      <c r="E2608">
        <v>502365341.25</v>
      </c>
      <c r="F2608">
        <v>1.5063</v>
      </c>
    </row>
    <row r="2609" spans="1:6" x14ac:dyDescent="0.25">
      <c r="A2609" t="s">
        <v>415</v>
      </c>
      <c r="B2609" t="s">
        <v>416</v>
      </c>
      <c r="C2609" t="s">
        <v>16</v>
      </c>
      <c r="D2609">
        <v>4</v>
      </c>
      <c r="E2609">
        <v>567269441.63</v>
      </c>
      <c r="F2609">
        <v>1.72</v>
      </c>
    </row>
    <row r="2610" spans="1:6" x14ac:dyDescent="0.25">
      <c r="A2610" t="s">
        <v>415</v>
      </c>
      <c r="B2610" t="s">
        <v>416</v>
      </c>
      <c r="C2610" t="s">
        <v>16</v>
      </c>
      <c r="D2610">
        <v>1</v>
      </c>
      <c r="E2610">
        <v>-19170740.280000001</v>
      </c>
      <c r="F2610">
        <v>-5.7500000000000002E-2</v>
      </c>
    </row>
    <row r="2611" spans="1:6" x14ac:dyDescent="0.25">
      <c r="A2611" t="s">
        <v>415</v>
      </c>
      <c r="B2611" t="s">
        <v>416</v>
      </c>
      <c r="C2611" t="s">
        <v>16</v>
      </c>
      <c r="D2611">
        <v>2</v>
      </c>
      <c r="E2611">
        <v>-139916965.72999999</v>
      </c>
      <c r="F2611">
        <v>-0.42</v>
      </c>
    </row>
    <row r="2612" spans="1:6" x14ac:dyDescent="0.25">
      <c r="A2612" t="s">
        <v>415</v>
      </c>
      <c r="B2612" t="s">
        <v>416</v>
      </c>
      <c r="C2612" t="s">
        <v>16</v>
      </c>
      <c r="D2612">
        <v>3</v>
      </c>
      <c r="E2612">
        <v>-205031807.34</v>
      </c>
      <c r="F2612">
        <v>-0.60770000000000002</v>
      </c>
    </row>
    <row r="2613" spans="1:6" x14ac:dyDescent="0.25">
      <c r="A2613" t="s">
        <v>415</v>
      </c>
      <c r="B2613" t="s">
        <v>416</v>
      </c>
      <c r="C2613" t="s">
        <v>16</v>
      </c>
      <c r="D2613">
        <v>4</v>
      </c>
      <c r="E2613">
        <v>-320627943.51999998</v>
      </c>
      <c r="F2613">
        <v>-0.95</v>
      </c>
    </row>
    <row r="2614" spans="1:6" x14ac:dyDescent="0.25">
      <c r="A2614" t="s">
        <v>415</v>
      </c>
      <c r="B2614" t="s">
        <v>416</v>
      </c>
      <c r="C2614" t="s">
        <v>16</v>
      </c>
      <c r="D2614">
        <v>1</v>
      </c>
      <c r="E2614">
        <v>7003901.4900000002</v>
      </c>
      <c r="F2614">
        <v>2.0799999999999999E-2</v>
      </c>
    </row>
    <row r="2615" spans="1:6" x14ac:dyDescent="0.25">
      <c r="A2615" t="s">
        <v>417</v>
      </c>
      <c r="B2615" t="s">
        <v>418</v>
      </c>
      <c r="C2615" t="s">
        <v>16</v>
      </c>
      <c r="D2615">
        <v>1</v>
      </c>
      <c r="E2615">
        <v>1279980.3700000001</v>
      </c>
      <c r="F2615">
        <v>1.9E-3</v>
      </c>
    </row>
    <row r="2616" spans="1:6" x14ac:dyDescent="0.25">
      <c r="A2616" t="s">
        <v>417</v>
      </c>
      <c r="B2616" t="s">
        <v>418</v>
      </c>
      <c r="C2616" t="s">
        <v>16</v>
      </c>
      <c r="D2616">
        <v>2</v>
      </c>
      <c r="E2616">
        <v>27171893.350000001</v>
      </c>
      <c r="F2616">
        <v>0.04</v>
      </c>
    </row>
    <row r="2617" spans="1:6" x14ac:dyDescent="0.25">
      <c r="A2617" t="s">
        <v>417</v>
      </c>
      <c r="B2617" t="s">
        <v>418</v>
      </c>
      <c r="C2617" t="s">
        <v>16</v>
      </c>
      <c r="D2617">
        <v>3</v>
      </c>
      <c r="E2617">
        <v>55988197.579999998</v>
      </c>
      <c r="F2617">
        <v>8.2299999999999998E-2</v>
      </c>
    </row>
    <row r="2618" spans="1:6" x14ac:dyDescent="0.25">
      <c r="A2618" t="s">
        <v>417</v>
      </c>
      <c r="B2618" t="s">
        <v>418</v>
      </c>
      <c r="C2618" t="s">
        <v>16</v>
      </c>
      <c r="D2618">
        <v>4</v>
      </c>
      <c r="E2618">
        <v>47196078.890000001</v>
      </c>
      <c r="F2618">
        <v>7.0000000000000007E-2</v>
      </c>
    </row>
    <row r="2619" spans="1:6" x14ac:dyDescent="0.25">
      <c r="A2619" t="s">
        <v>417</v>
      </c>
      <c r="B2619" t="s">
        <v>418</v>
      </c>
      <c r="C2619" t="s">
        <v>16</v>
      </c>
      <c r="D2619">
        <v>1</v>
      </c>
      <c r="E2619">
        <v>-2598051.1</v>
      </c>
      <c r="F2619">
        <v>-3.8E-3</v>
      </c>
    </row>
    <row r="2620" spans="1:6" x14ac:dyDescent="0.25">
      <c r="A2620" t="s">
        <v>417</v>
      </c>
      <c r="B2620" t="s">
        <v>418</v>
      </c>
      <c r="C2620" t="s">
        <v>16</v>
      </c>
      <c r="D2620">
        <v>2</v>
      </c>
      <c r="E2620">
        <v>28824946.989999998</v>
      </c>
      <c r="F2620">
        <v>0.04</v>
      </c>
    </row>
    <row r="2621" spans="1:6" x14ac:dyDescent="0.25">
      <c r="A2621" t="s">
        <v>417</v>
      </c>
      <c r="B2621" t="s">
        <v>418</v>
      </c>
      <c r="C2621" t="s">
        <v>16</v>
      </c>
      <c r="D2621">
        <v>3</v>
      </c>
      <c r="E2621">
        <v>69305852.640000001</v>
      </c>
      <c r="F2621">
        <v>0.1019</v>
      </c>
    </row>
    <row r="2622" spans="1:6" x14ac:dyDescent="0.25">
      <c r="A2622" t="s">
        <v>417</v>
      </c>
      <c r="B2622" t="s">
        <v>418</v>
      </c>
      <c r="C2622" t="s">
        <v>16</v>
      </c>
      <c r="D2622">
        <v>4</v>
      </c>
      <c r="E2622">
        <v>9584026.3699999992</v>
      </c>
      <c r="F2622">
        <v>0.01</v>
      </c>
    </row>
    <row r="2623" spans="1:6" x14ac:dyDescent="0.25">
      <c r="A2623" t="s">
        <v>417</v>
      </c>
      <c r="B2623" t="s">
        <v>418</v>
      </c>
      <c r="C2623" t="s">
        <v>16</v>
      </c>
      <c r="D2623">
        <v>1</v>
      </c>
      <c r="E2623">
        <v>-1975023.95</v>
      </c>
      <c r="F2623">
        <v>-1.8E-3</v>
      </c>
    </row>
    <row r="2624" spans="1:6" x14ac:dyDescent="0.25">
      <c r="A2624" t="s">
        <v>417</v>
      </c>
      <c r="B2624" t="s">
        <v>418</v>
      </c>
      <c r="C2624" t="s">
        <v>16</v>
      </c>
      <c r="D2624">
        <v>2</v>
      </c>
      <c r="E2624">
        <v>33195726.489999998</v>
      </c>
      <c r="F2624">
        <v>0.03</v>
      </c>
    </row>
    <row r="2625" spans="1:6" x14ac:dyDescent="0.25">
      <c r="A2625" t="s">
        <v>417</v>
      </c>
      <c r="B2625" t="s">
        <v>418</v>
      </c>
      <c r="C2625" t="s">
        <v>16</v>
      </c>
      <c r="D2625">
        <v>3</v>
      </c>
      <c r="E2625">
        <v>82192510.480000004</v>
      </c>
      <c r="F2625">
        <v>7.4300000000000005E-2</v>
      </c>
    </row>
    <row r="2626" spans="1:6" x14ac:dyDescent="0.25">
      <c r="A2626" t="s">
        <v>417</v>
      </c>
      <c r="B2626" t="s">
        <v>418</v>
      </c>
      <c r="C2626" t="s">
        <v>16</v>
      </c>
      <c r="D2626">
        <v>4</v>
      </c>
      <c r="E2626">
        <v>34015588.049999997</v>
      </c>
      <c r="F2626">
        <v>0.03</v>
      </c>
    </row>
    <row r="2627" spans="1:6" x14ac:dyDescent="0.25">
      <c r="A2627" t="s">
        <v>417</v>
      </c>
      <c r="B2627" t="s">
        <v>418</v>
      </c>
      <c r="C2627" t="s">
        <v>16</v>
      </c>
      <c r="D2627">
        <v>1</v>
      </c>
      <c r="E2627">
        <v>-22548449.309999999</v>
      </c>
      <c r="F2627">
        <v>-2.0400000000000001E-2</v>
      </c>
    </row>
    <row r="2628" spans="1:6" x14ac:dyDescent="0.25">
      <c r="A2628" t="s">
        <v>419</v>
      </c>
      <c r="B2628" t="s">
        <v>420</v>
      </c>
      <c r="C2628" t="s">
        <v>16</v>
      </c>
      <c r="D2628">
        <v>1</v>
      </c>
      <c r="E2628">
        <v>6519618.8399999999</v>
      </c>
      <c r="F2628">
        <v>6.4999999999999997E-3</v>
      </c>
    </row>
    <row r="2629" spans="1:6" x14ac:dyDescent="0.25">
      <c r="A2629" t="s">
        <v>419</v>
      </c>
      <c r="B2629" t="s">
        <v>420</v>
      </c>
      <c r="C2629" t="s">
        <v>16</v>
      </c>
      <c r="D2629">
        <v>2</v>
      </c>
      <c r="E2629">
        <v>129024068.78</v>
      </c>
      <c r="F2629">
        <v>0.13</v>
      </c>
    </row>
    <row r="2630" spans="1:6" x14ac:dyDescent="0.25">
      <c r="A2630" t="s">
        <v>419</v>
      </c>
      <c r="B2630" t="s">
        <v>420</v>
      </c>
      <c r="C2630" t="s">
        <v>16</v>
      </c>
      <c r="D2630">
        <v>3</v>
      </c>
      <c r="E2630">
        <v>164710630.63</v>
      </c>
      <c r="F2630">
        <v>7.6799999999999993E-2</v>
      </c>
    </row>
    <row r="2631" spans="1:6" x14ac:dyDescent="0.25">
      <c r="A2631" t="s">
        <v>419</v>
      </c>
      <c r="B2631" t="s">
        <v>420</v>
      </c>
      <c r="C2631" t="s">
        <v>16</v>
      </c>
      <c r="D2631">
        <v>4</v>
      </c>
      <c r="E2631">
        <v>492634418.86000001</v>
      </c>
      <c r="F2631">
        <v>0.24</v>
      </c>
    </row>
    <row r="2632" spans="1:6" x14ac:dyDescent="0.25">
      <c r="A2632" t="s">
        <v>419</v>
      </c>
      <c r="B2632" t="s">
        <v>420</v>
      </c>
      <c r="C2632" t="s">
        <v>16</v>
      </c>
      <c r="D2632">
        <v>1</v>
      </c>
      <c r="E2632">
        <v>10279833.789999999</v>
      </c>
      <c r="F2632">
        <v>4.7999999999999996E-3</v>
      </c>
    </row>
    <row r="2633" spans="1:6" x14ac:dyDescent="0.25">
      <c r="A2633" t="s">
        <v>419</v>
      </c>
      <c r="B2633" t="s">
        <v>420</v>
      </c>
      <c r="C2633" t="s">
        <v>16</v>
      </c>
      <c r="D2633">
        <v>2</v>
      </c>
      <c r="E2633">
        <v>151460196.41999999</v>
      </c>
      <c r="F2633">
        <v>7.0000000000000007E-2</v>
      </c>
    </row>
    <row r="2634" spans="1:6" x14ac:dyDescent="0.25">
      <c r="A2634" t="s">
        <v>419</v>
      </c>
      <c r="B2634" t="s">
        <v>420</v>
      </c>
      <c r="C2634" t="s">
        <v>16</v>
      </c>
      <c r="D2634">
        <v>3</v>
      </c>
      <c r="E2634">
        <v>179218447.31999999</v>
      </c>
      <c r="F2634">
        <v>8.3500000000000005E-2</v>
      </c>
    </row>
    <row r="2635" spans="1:6" x14ac:dyDescent="0.25">
      <c r="A2635" t="s">
        <v>419</v>
      </c>
      <c r="B2635" t="s">
        <v>420</v>
      </c>
      <c r="C2635" t="s">
        <v>16</v>
      </c>
      <c r="D2635">
        <v>4</v>
      </c>
      <c r="E2635">
        <v>379369896.50999999</v>
      </c>
      <c r="F2635">
        <v>0.18</v>
      </c>
    </row>
    <row r="2636" spans="1:6" x14ac:dyDescent="0.25">
      <c r="A2636" t="s">
        <v>419</v>
      </c>
      <c r="B2636" t="s">
        <v>420</v>
      </c>
      <c r="C2636" t="s">
        <v>16</v>
      </c>
      <c r="D2636">
        <v>1</v>
      </c>
      <c r="E2636">
        <v>-14943814.68</v>
      </c>
      <c r="F2636">
        <v>-7.0000000000000001E-3</v>
      </c>
    </row>
    <row r="2637" spans="1:6" x14ac:dyDescent="0.25">
      <c r="A2637" t="s">
        <v>419</v>
      </c>
      <c r="B2637" t="s">
        <v>420</v>
      </c>
      <c r="C2637" t="s">
        <v>16</v>
      </c>
      <c r="D2637">
        <v>2</v>
      </c>
      <c r="E2637">
        <v>58333656.289999999</v>
      </c>
      <c r="F2637">
        <v>0.03</v>
      </c>
    </row>
    <row r="2638" spans="1:6" x14ac:dyDescent="0.25">
      <c r="A2638" t="s">
        <v>419</v>
      </c>
      <c r="B2638" t="s">
        <v>420</v>
      </c>
      <c r="C2638" t="s">
        <v>16</v>
      </c>
      <c r="D2638">
        <v>3</v>
      </c>
      <c r="E2638">
        <v>69145745.390000001</v>
      </c>
      <c r="F2638">
        <v>0.03</v>
      </c>
    </row>
    <row r="2639" spans="1:6" x14ac:dyDescent="0.25">
      <c r="A2639" t="s">
        <v>419</v>
      </c>
      <c r="B2639" t="s">
        <v>420</v>
      </c>
      <c r="C2639" t="s">
        <v>16</v>
      </c>
      <c r="D2639">
        <v>4</v>
      </c>
      <c r="E2639">
        <v>137166583.91999999</v>
      </c>
      <c r="F2639">
        <v>0.06</v>
      </c>
    </row>
    <row r="2640" spans="1:6" x14ac:dyDescent="0.25">
      <c r="A2640" t="s">
        <v>419</v>
      </c>
      <c r="B2640" t="s">
        <v>420</v>
      </c>
      <c r="C2640" t="s">
        <v>16</v>
      </c>
      <c r="D2640">
        <v>1</v>
      </c>
      <c r="E2640">
        <v>-2795971.28</v>
      </c>
      <c r="F2640">
        <v>-1.1999999999999999E-3</v>
      </c>
    </row>
    <row r="2641" spans="1:6" x14ac:dyDescent="0.25">
      <c r="A2641" t="s">
        <v>421</v>
      </c>
      <c r="B2641" t="s">
        <v>422</v>
      </c>
      <c r="C2641" t="s">
        <v>16</v>
      </c>
      <c r="D2641">
        <v>1</v>
      </c>
      <c r="E2641">
        <v>28737990.039999999</v>
      </c>
      <c r="F2641">
        <v>3.9100000000000003E-2</v>
      </c>
    </row>
    <row r="2642" spans="1:6" x14ac:dyDescent="0.25">
      <c r="A2642" t="s">
        <v>421</v>
      </c>
      <c r="B2642" t="s">
        <v>422</v>
      </c>
      <c r="C2642" t="s">
        <v>16</v>
      </c>
      <c r="D2642">
        <v>2</v>
      </c>
      <c r="E2642">
        <v>96158387.769999996</v>
      </c>
      <c r="F2642">
        <v>0.13139999999999999</v>
      </c>
    </row>
    <row r="2643" spans="1:6" x14ac:dyDescent="0.25">
      <c r="A2643" t="s">
        <v>421</v>
      </c>
      <c r="B2643" t="s">
        <v>422</v>
      </c>
      <c r="C2643" t="s">
        <v>16</v>
      </c>
      <c r="D2643">
        <v>3</v>
      </c>
      <c r="E2643">
        <v>144488381.22999999</v>
      </c>
      <c r="F2643">
        <v>0.18140000000000001</v>
      </c>
    </row>
    <row r="2644" spans="1:6" x14ac:dyDescent="0.25">
      <c r="A2644" t="s">
        <v>421</v>
      </c>
      <c r="B2644" t="s">
        <v>422</v>
      </c>
      <c r="C2644" t="s">
        <v>16</v>
      </c>
      <c r="D2644">
        <v>4</v>
      </c>
      <c r="E2644">
        <v>169744364.12</v>
      </c>
      <c r="F2644">
        <v>0.22</v>
      </c>
    </row>
    <row r="2645" spans="1:6" x14ac:dyDescent="0.25">
      <c r="A2645" t="s">
        <v>421</v>
      </c>
      <c r="B2645" t="s">
        <v>422</v>
      </c>
      <c r="C2645" t="s">
        <v>16</v>
      </c>
      <c r="D2645">
        <v>1</v>
      </c>
      <c r="E2645">
        <v>42435096.219999999</v>
      </c>
      <c r="F2645">
        <v>5.33E-2</v>
      </c>
    </row>
    <row r="2646" spans="1:6" x14ac:dyDescent="0.25">
      <c r="A2646" t="s">
        <v>421</v>
      </c>
      <c r="B2646" t="s">
        <v>422</v>
      </c>
      <c r="C2646" t="s">
        <v>16</v>
      </c>
      <c r="D2646">
        <v>2</v>
      </c>
      <c r="E2646">
        <v>116732823.98999999</v>
      </c>
      <c r="F2646">
        <v>0.14660000000000001</v>
      </c>
    </row>
    <row r="2647" spans="1:6" x14ac:dyDescent="0.25">
      <c r="A2647" t="s">
        <v>421</v>
      </c>
      <c r="B2647" t="s">
        <v>422</v>
      </c>
      <c r="C2647" t="s">
        <v>16</v>
      </c>
      <c r="D2647">
        <v>3</v>
      </c>
      <c r="E2647">
        <v>169283106.47999999</v>
      </c>
      <c r="F2647">
        <v>0.21260000000000001</v>
      </c>
    </row>
    <row r="2648" spans="1:6" x14ac:dyDescent="0.25">
      <c r="A2648" t="s">
        <v>421</v>
      </c>
      <c r="B2648" t="s">
        <v>422</v>
      </c>
      <c r="C2648" t="s">
        <v>16</v>
      </c>
      <c r="D2648">
        <v>4</v>
      </c>
      <c r="E2648">
        <v>228546179.08000001</v>
      </c>
      <c r="F2648">
        <v>0.28999999999999998</v>
      </c>
    </row>
    <row r="2649" spans="1:6" x14ac:dyDescent="0.25">
      <c r="A2649" t="s">
        <v>421</v>
      </c>
      <c r="B2649" t="s">
        <v>422</v>
      </c>
      <c r="C2649" t="s">
        <v>16</v>
      </c>
      <c r="D2649">
        <v>1</v>
      </c>
      <c r="E2649">
        <v>79497445.930000007</v>
      </c>
      <c r="F2649">
        <v>9.98E-2</v>
      </c>
    </row>
    <row r="2650" spans="1:6" x14ac:dyDescent="0.25">
      <c r="A2650" t="s">
        <v>421</v>
      </c>
      <c r="B2650" t="s">
        <v>422</v>
      </c>
      <c r="C2650" t="s">
        <v>16</v>
      </c>
      <c r="D2650">
        <v>2</v>
      </c>
      <c r="E2650">
        <v>193124013.05000001</v>
      </c>
      <c r="F2650">
        <v>0.24249999999999999</v>
      </c>
    </row>
    <row r="2651" spans="1:6" x14ac:dyDescent="0.25">
      <c r="A2651" t="s">
        <v>421</v>
      </c>
      <c r="B2651" t="s">
        <v>422</v>
      </c>
      <c r="C2651" t="s">
        <v>16</v>
      </c>
      <c r="D2651">
        <v>3</v>
      </c>
      <c r="E2651">
        <v>242573264.36000001</v>
      </c>
      <c r="F2651">
        <v>0.30459999999999998</v>
      </c>
    </row>
    <row r="2652" spans="1:6" x14ac:dyDescent="0.25">
      <c r="A2652" t="s">
        <v>421</v>
      </c>
      <c r="B2652" t="s">
        <v>422</v>
      </c>
      <c r="C2652" t="s">
        <v>16</v>
      </c>
      <c r="D2652">
        <v>4</v>
      </c>
      <c r="E2652">
        <v>331402635.92000002</v>
      </c>
      <c r="F2652">
        <v>0.42</v>
      </c>
    </row>
    <row r="2653" spans="1:6" x14ac:dyDescent="0.25">
      <c r="A2653" t="s">
        <v>421</v>
      </c>
      <c r="B2653" t="s">
        <v>422</v>
      </c>
      <c r="C2653" t="s">
        <v>16</v>
      </c>
      <c r="D2653">
        <v>1</v>
      </c>
      <c r="E2653">
        <v>45365030.159999996</v>
      </c>
      <c r="F2653">
        <v>5.7000000000000002E-2</v>
      </c>
    </row>
    <row r="2654" spans="1:6" x14ac:dyDescent="0.25">
      <c r="A2654" t="s">
        <v>423</v>
      </c>
      <c r="B2654" t="s">
        <v>424</v>
      </c>
      <c r="C2654" t="s">
        <v>16</v>
      </c>
      <c r="D2654">
        <v>1</v>
      </c>
      <c r="E2654">
        <v>12381406.109999999</v>
      </c>
      <c r="F2654">
        <v>3.44E-2</v>
      </c>
    </row>
    <row r="2655" spans="1:6" x14ac:dyDescent="0.25">
      <c r="A2655" t="s">
        <v>423</v>
      </c>
      <c r="B2655" t="s">
        <v>424</v>
      </c>
      <c r="C2655" t="s">
        <v>16</v>
      </c>
      <c r="D2655">
        <v>2</v>
      </c>
      <c r="E2655">
        <v>25455620.219999999</v>
      </c>
      <c r="F2655">
        <v>7.0000000000000007E-2</v>
      </c>
    </row>
    <row r="2656" spans="1:6" x14ac:dyDescent="0.25">
      <c r="A2656" t="s">
        <v>423</v>
      </c>
      <c r="B2656" t="s">
        <v>424</v>
      </c>
      <c r="C2656" t="s">
        <v>16</v>
      </c>
      <c r="D2656">
        <v>3</v>
      </c>
      <c r="E2656">
        <v>16679301.050000001</v>
      </c>
      <c r="F2656">
        <v>3.7600000000000001E-2</v>
      </c>
    </row>
    <row r="2657" spans="1:6" x14ac:dyDescent="0.25">
      <c r="A2657" t="s">
        <v>423</v>
      </c>
      <c r="B2657" t="s">
        <v>424</v>
      </c>
      <c r="C2657" t="s">
        <v>16</v>
      </c>
      <c r="D2657">
        <v>4</v>
      </c>
      <c r="E2657">
        <v>-459563375.88999999</v>
      </c>
      <c r="F2657">
        <v>-1.21</v>
      </c>
    </row>
    <row r="2658" spans="1:6" x14ac:dyDescent="0.25">
      <c r="A2658" t="s">
        <v>423</v>
      </c>
      <c r="B2658" t="s">
        <v>424</v>
      </c>
      <c r="C2658" t="s">
        <v>16</v>
      </c>
      <c r="D2658">
        <v>1</v>
      </c>
      <c r="E2658">
        <v>17824064.710000001</v>
      </c>
      <c r="F2658">
        <v>4.02E-2</v>
      </c>
    </row>
    <row r="2659" spans="1:6" x14ac:dyDescent="0.25">
      <c r="A2659" t="s">
        <v>423</v>
      </c>
      <c r="B2659" t="s">
        <v>424</v>
      </c>
      <c r="C2659" t="s">
        <v>16</v>
      </c>
      <c r="D2659">
        <v>2</v>
      </c>
      <c r="E2659">
        <v>59286964.810000002</v>
      </c>
      <c r="F2659">
        <v>0.14000000000000001</v>
      </c>
    </row>
    <row r="2660" spans="1:6" x14ac:dyDescent="0.25">
      <c r="A2660" t="s">
        <v>423</v>
      </c>
      <c r="B2660" t="s">
        <v>424</v>
      </c>
      <c r="C2660" t="s">
        <v>16</v>
      </c>
      <c r="D2660">
        <v>3</v>
      </c>
      <c r="E2660">
        <v>60948828.719999999</v>
      </c>
      <c r="F2660">
        <v>0.14499999999999999</v>
      </c>
    </row>
    <row r="2661" spans="1:6" x14ac:dyDescent="0.25">
      <c r="A2661" t="s">
        <v>423</v>
      </c>
      <c r="B2661" t="s">
        <v>424</v>
      </c>
      <c r="C2661" t="s">
        <v>16</v>
      </c>
      <c r="D2661">
        <v>4</v>
      </c>
      <c r="E2661">
        <v>72988557.200000003</v>
      </c>
      <c r="F2661">
        <v>0.17</v>
      </c>
    </row>
    <row r="2662" spans="1:6" x14ac:dyDescent="0.25">
      <c r="A2662" t="s">
        <v>423</v>
      </c>
      <c r="B2662" t="s">
        <v>424</v>
      </c>
      <c r="C2662" t="s">
        <v>16</v>
      </c>
      <c r="D2662">
        <v>1</v>
      </c>
      <c r="E2662">
        <v>10507389.07</v>
      </c>
      <c r="F2662">
        <v>2.5000000000000001E-2</v>
      </c>
    </row>
    <row r="2663" spans="1:6" x14ac:dyDescent="0.25">
      <c r="A2663" t="s">
        <v>423</v>
      </c>
      <c r="B2663" t="s">
        <v>424</v>
      </c>
      <c r="C2663" t="s">
        <v>16</v>
      </c>
      <c r="D2663">
        <v>2</v>
      </c>
      <c r="E2663">
        <v>17333515.539999999</v>
      </c>
      <c r="F2663">
        <v>0.04</v>
      </c>
    </row>
    <row r="2664" spans="1:6" x14ac:dyDescent="0.25">
      <c r="A2664" t="s">
        <v>423</v>
      </c>
      <c r="B2664" t="s">
        <v>424</v>
      </c>
      <c r="C2664" t="s">
        <v>16</v>
      </c>
      <c r="D2664">
        <v>3</v>
      </c>
      <c r="E2664">
        <v>32905885.129999999</v>
      </c>
      <c r="F2664">
        <v>4.8899999999999999E-2</v>
      </c>
    </row>
    <row r="2665" spans="1:6" x14ac:dyDescent="0.25">
      <c r="A2665" t="s">
        <v>423</v>
      </c>
      <c r="B2665" t="s">
        <v>424</v>
      </c>
      <c r="C2665" t="s">
        <v>16</v>
      </c>
      <c r="D2665">
        <v>4</v>
      </c>
      <c r="E2665">
        <v>22638627.699999999</v>
      </c>
      <c r="F2665">
        <v>0.03</v>
      </c>
    </row>
    <row r="2666" spans="1:6" x14ac:dyDescent="0.25">
      <c r="A2666" t="s">
        <v>423</v>
      </c>
      <c r="B2666" t="s">
        <v>424</v>
      </c>
      <c r="C2666" t="s">
        <v>16</v>
      </c>
      <c r="D2666">
        <v>1</v>
      </c>
      <c r="E2666">
        <v>18569886.170000002</v>
      </c>
      <c r="F2666">
        <v>2.76E-2</v>
      </c>
    </row>
    <row r="2667" spans="1:6" x14ac:dyDescent="0.25">
      <c r="A2667" t="s">
        <v>425</v>
      </c>
      <c r="B2667" t="s">
        <v>426</v>
      </c>
      <c r="C2667" t="s">
        <v>16</v>
      </c>
      <c r="D2667">
        <v>1</v>
      </c>
      <c r="E2667">
        <v>5052751.13</v>
      </c>
      <c r="F2667">
        <v>2.1100000000000001E-2</v>
      </c>
    </row>
    <row r="2668" spans="1:6" x14ac:dyDescent="0.25">
      <c r="A2668" t="s">
        <v>425</v>
      </c>
      <c r="B2668" t="s">
        <v>426</v>
      </c>
      <c r="C2668" t="s">
        <v>16</v>
      </c>
      <c r="D2668">
        <v>2</v>
      </c>
      <c r="E2668">
        <v>12882726.57</v>
      </c>
      <c r="F2668">
        <v>4.7699999999999999E-2</v>
      </c>
    </row>
    <row r="2669" spans="1:6" x14ac:dyDescent="0.25">
      <c r="A2669" t="s">
        <v>425</v>
      </c>
      <c r="B2669" t="s">
        <v>426</v>
      </c>
      <c r="C2669" t="s">
        <v>16</v>
      </c>
      <c r="D2669">
        <v>3</v>
      </c>
      <c r="E2669">
        <v>21589985.850000001</v>
      </c>
      <c r="F2669">
        <v>0.08</v>
      </c>
    </row>
    <row r="2670" spans="1:6" x14ac:dyDescent="0.25">
      <c r="A2670" t="s">
        <v>425</v>
      </c>
      <c r="B2670" t="s">
        <v>426</v>
      </c>
      <c r="C2670" t="s">
        <v>16</v>
      </c>
      <c r="D2670">
        <v>4</v>
      </c>
      <c r="E2670">
        <v>26499626.800000001</v>
      </c>
      <c r="F2670">
        <v>0.10290000000000001</v>
      </c>
    </row>
    <row r="2671" spans="1:6" x14ac:dyDescent="0.25">
      <c r="A2671" t="s">
        <v>425</v>
      </c>
      <c r="B2671" t="s">
        <v>426</v>
      </c>
      <c r="C2671" t="s">
        <v>16</v>
      </c>
      <c r="D2671">
        <v>1</v>
      </c>
      <c r="E2671">
        <v>6096749.1399999997</v>
      </c>
      <c r="F2671">
        <v>2.2599999999999999E-2</v>
      </c>
    </row>
    <row r="2672" spans="1:6" x14ac:dyDescent="0.25">
      <c r="A2672" t="s">
        <v>425</v>
      </c>
      <c r="B2672" t="s">
        <v>426</v>
      </c>
      <c r="C2672" t="s">
        <v>16</v>
      </c>
      <c r="D2672">
        <v>2</v>
      </c>
      <c r="E2672">
        <v>27015215.829999998</v>
      </c>
      <c r="F2672">
        <v>0.10009999999999999</v>
      </c>
    </row>
    <row r="2673" spans="1:6" x14ac:dyDescent="0.25">
      <c r="A2673" t="s">
        <v>425</v>
      </c>
      <c r="B2673" t="s">
        <v>426</v>
      </c>
      <c r="C2673" t="s">
        <v>16</v>
      </c>
      <c r="D2673">
        <v>3</v>
      </c>
      <c r="E2673">
        <v>23078201.199999999</v>
      </c>
      <c r="F2673">
        <v>8.5500000000000007E-2</v>
      </c>
    </row>
    <row r="2674" spans="1:6" x14ac:dyDescent="0.25">
      <c r="A2674" t="s">
        <v>425</v>
      </c>
      <c r="B2674" t="s">
        <v>426</v>
      </c>
      <c r="C2674" t="s">
        <v>16</v>
      </c>
      <c r="D2674">
        <v>4</v>
      </c>
      <c r="E2674">
        <v>38775925.359999999</v>
      </c>
      <c r="F2674">
        <v>0.14360000000000001</v>
      </c>
    </row>
    <row r="2675" spans="1:6" x14ac:dyDescent="0.25">
      <c r="A2675" t="s">
        <v>425</v>
      </c>
      <c r="B2675" t="s">
        <v>426</v>
      </c>
      <c r="C2675" t="s">
        <v>16</v>
      </c>
      <c r="D2675">
        <v>1</v>
      </c>
      <c r="E2675">
        <v>10040003.550000001</v>
      </c>
      <c r="F2675">
        <v>3.7199999999999997E-2</v>
      </c>
    </row>
    <row r="2676" spans="1:6" x14ac:dyDescent="0.25">
      <c r="A2676" t="s">
        <v>425</v>
      </c>
      <c r="B2676" t="s">
        <v>426</v>
      </c>
      <c r="C2676" t="s">
        <v>16</v>
      </c>
      <c r="D2676">
        <v>2</v>
      </c>
      <c r="E2676">
        <v>32208858.420000002</v>
      </c>
      <c r="F2676">
        <v>7.9500000000000001E-2</v>
      </c>
    </row>
    <row r="2677" spans="1:6" x14ac:dyDescent="0.25">
      <c r="A2677" t="s">
        <v>425</v>
      </c>
      <c r="B2677" t="s">
        <v>426</v>
      </c>
      <c r="C2677" t="s">
        <v>16</v>
      </c>
      <c r="D2677">
        <v>3</v>
      </c>
      <c r="E2677">
        <v>40580661.640000001</v>
      </c>
      <c r="F2677">
        <v>0.1002</v>
      </c>
    </row>
    <row r="2678" spans="1:6" x14ac:dyDescent="0.25">
      <c r="A2678" t="s">
        <v>425</v>
      </c>
      <c r="B2678" t="s">
        <v>426</v>
      </c>
      <c r="C2678" t="s">
        <v>16</v>
      </c>
      <c r="D2678">
        <v>4</v>
      </c>
      <c r="E2678">
        <v>50093093.909999996</v>
      </c>
      <c r="F2678">
        <v>0.1237</v>
      </c>
    </row>
    <row r="2679" spans="1:6" x14ac:dyDescent="0.25">
      <c r="A2679" t="s">
        <v>425</v>
      </c>
      <c r="B2679" t="s">
        <v>426</v>
      </c>
      <c r="C2679" t="s">
        <v>16</v>
      </c>
      <c r="D2679">
        <v>1</v>
      </c>
      <c r="E2679">
        <v>9318593.1500000004</v>
      </c>
      <c r="F2679">
        <v>2.3E-2</v>
      </c>
    </row>
    <row r="2680" spans="1:6" x14ac:dyDescent="0.25">
      <c r="A2680" t="s">
        <v>427</v>
      </c>
      <c r="B2680" t="s">
        <v>428</v>
      </c>
      <c r="C2680" t="s">
        <v>16</v>
      </c>
      <c r="D2680">
        <v>1</v>
      </c>
      <c r="E2680">
        <v>11719122.439999999</v>
      </c>
      <c r="F2680">
        <v>1.0500000000000001E-2</v>
      </c>
    </row>
    <row r="2681" spans="1:6" x14ac:dyDescent="0.25">
      <c r="A2681" t="s">
        <v>427</v>
      </c>
      <c r="B2681" t="s">
        <v>428</v>
      </c>
      <c r="C2681" t="s">
        <v>16</v>
      </c>
      <c r="D2681">
        <v>2</v>
      </c>
      <c r="E2681">
        <v>162723553.38999999</v>
      </c>
      <c r="F2681">
        <v>0.15</v>
      </c>
    </row>
    <row r="2682" spans="1:6" x14ac:dyDescent="0.25">
      <c r="A2682" t="s">
        <v>427</v>
      </c>
      <c r="B2682" t="s">
        <v>428</v>
      </c>
      <c r="C2682" t="s">
        <v>16</v>
      </c>
      <c r="D2682">
        <v>3</v>
      </c>
      <c r="E2682">
        <v>30115442.100000001</v>
      </c>
      <c r="F2682">
        <v>1.35E-2</v>
      </c>
    </row>
    <row r="2683" spans="1:6" x14ac:dyDescent="0.25">
      <c r="A2683" t="s">
        <v>427</v>
      </c>
      <c r="B2683" t="s">
        <v>428</v>
      </c>
      <c r="C2683" t="s">
        <v>16</v>
      </c>
      <c r="D2683">
        <v>4</v>
      </c>
      <c r="E2683">
        <v>296869092.14999998</v>
      </c>
      <c r="F2683">
        <v>0.13</v>
      </c>
    </row>
    <row r="2684" spans="1:6" x14ac:dyDescent="0.25">
      <c r="A2684" t="s">
        <v>427</v>
      </c>
      <c r="B2684" t="s">
        <v>428</v>
      </c>
      <c r="C2684" t="s">
        <v>16</v>
      </c>
      <c r="D2684">
        <v>1</v>
      </c>
      <c r="E2684">
        <v>149486423.90000001</v>
      </c>
      <c r="F2684">
        <v>5.8799999999999998E-2</v>
      </c>
    </row>
    <row r="2685" spans="1:6" x14ac:dyDescent="0.25">
      <c r="A2685" t="s">
        <v>427</v>
      </c>
      <c r="B2685" t="s">
        <v>428</v>
      </c>
      <c r="C2685" t="s">
        <v>16</v>
      </c>
      <c r="D2685">
        <v>2</v>
      </c>
      <c r="E2685">
        <v>641083648.25</v>
      </c>
      <c r="F2685">
        <v>0.25</v>
      </c>
    </row>
    <row r="2686" spans="1:6" x14ac:dyDescent="0.25">
      <c r="A2686" t="s">
        <v>427</v>
      </c>
      <c r="B2686" t="s">
        <v>428</v>
      </c>
      <c r="C2686" t="s">
        <v>16</v>
      </c>
      <c r="D2686">
        <v>3</v>
      </c>
      <c r="E2686">
        <v>1070433058.89</v>
      </c>
      <c r="F2686">
        <v>0.42080000000000001</v>
      </c>
    </row>
    <row r="2687" spans="1:6" x14ac:dyDescent="0.25">
      <c r="A2687" t="s">
        <v>427</v>
      </c>
      <c r="B2687" t="s">
        <v>428</v>
      </c>
      <c r="C2687" t="s">
        <v>16</v>
      </c>
      <c r="D2687">
        <v>4</v>
      </c>
      <c r="E2687">
        <v>1591183384.55</v>
      </c>
      <c r="F2687">
        <v>0.63</v>
      </c>
    </row>
    <row r="2688" spans="1:6" x14ac:dyDescent="0.25">
      <c r="A2688" t="s">
        <v>427</v>
      </c>
      <c r="B2688" t="s">
        <v>428</v>
      </c>
      <c r="C2688" t="s">
        <v>16</v>
      </c>
      <c r="D2688">
        <v>1</v>
      </c>
      <c r="E2688">
        <v>486824232.77999997</v>
      </c>
      <c r="F2688">
        <v>0.19139999999999999</v>
      </c>
    </row>
    <row r="2689" spans="1:6" x14ac:dyDescent="0.25">
      <c r="A2689" t="s">
        <v>427</v>
      </c>
      <c r="B2689" t="s">
        <v>428</v>
      </c>
      <c r="C2689" t="s">
        <v>16</v>
      </c>
      <c r="D2689">
        <v>2</v>
      </c>
      <c r="E2689">
        <v>937165800.63999999</v>
      </c>
      <c r="F2689">
        <v>0.25</v>
      </c>
    </row>
    <row r="2690" spans="1:6" x14ac:dyDescent="0.25">
      <c r="A2690" t="s">
        <v>427</v>
      </c>
      <c r="B2690" t="s">
        <v>428</v>
      </c>
      <c r="C2690" t="s">
        <v>16</v>
      </c>
      <c r="D2690">
        <v>3</v>
      </c>
      <c r="E2690">
        <v>1250633938.5</v>
      </c>
      <c r="F2690">
        <v>0.32769999999999999</v>
      </c>
    </row>
    <row r="2691" spans="1:6" x14ac:dyDescent="0.25">
      <c r="A2691" t="s">
        <v>427</v>
      </c>
      <c r="B2691" t="s">
        <v>428</v>
      </c>
      <c r="C2691" t="s">
        <v>16</v>
      </c>
      <c r="D2691">
        <v>4</v>
      </c>
      <c r="E2691">
        <v>1469325190.8900001</v>
      </c>
      <c r="F2691">
        <v>0.39</v>
      </c>
    </row>
    <row r="2692" spans="1:6" x14ac:dyDescent="0.25">
      <c r="A2692" t="s">
        <v>427</v>
      </c>
      <c r="B2692" t="s">
        <v>428</v>
      </c>
      <c r="C2692" t="s">
        <v>16</v>
      </c>
      <c r="D2692">
        <v>1</v>
      </c>
      <c r="E2692">
        <v>94224190.489999995</v>
      </c>
      <c r="F2692">
        <v>2.47E-2</v>
      </c>
    </row>
    <row r="2693" spans="1:6" x14ac:dyDescent="0.25">
      <c r="A2693" t="s">
        <v>429</v>
      </c>
      <c r="B2693" t="s">
        <v>430</v>
      </c>
      <c r="C2693" t="s">
        <v>16</v>
      </c>
      <c r="D2693">
        <v>1</v>
      </c>
      <c r="E2693">
        <v>10471615.51</v>
      </c>
      <c r="F2693">
        <v>6.0100000000000001E-2</v>
      </c>
    </row>
    <row r="2694" spans="1:6" x14ac:dyDescent="0.25">
      <c r="A2694" t="s">
        <v>429</v>
      </c>
      <c r="B2694" t="s">
        <v>430</v>
      </c>
      <c r="C2694" t="s">
        <v>16</v>
      </c>
      <c r="D2694">
        <v>2</v>
      </c>
      <c r="E2694">
        <v>6396027.7199999997</v>
      </c>
      <c r="F2694">
        <v>0.02</v>
      </c>
    </row>
    <row r="2695" spans="1:6" x14ac:dyDescent="0.25">
      <c r="A2695" t="s">
        <v>429</v>
      </c>
      <c r="B2695" t="s">
        <v>430</v>
      </c>
      <c r="C2695" t="s">
        <v>16</v>
      </c>
      <c r="D2695">
        <v>3</v>
      </c>
      <c r="E2695">
        <v>3925529.02</v>
      </c>
      <c r="F2695">
        <v>1.1299999999999999E-2</v>
      </c>
    </row>
    <row r="2696" spans="1:6" x14ac:dyDescent="0.25">
      <c r="A2696" t="s">
        <v>429</v>
      </c>
      <c r="B2696" t="s">
        <v>430</v>
      </c>
      <c r="C2696" t="s">
        <v>16</v>
      </c>
      <c r="D2696">
        <v>4</v>
      </c>
      <c r="E2696">
        <v>12472744.210000001</v>
      </c>
      <c r="F2696">
        <v>0.04</v>
      </c>
    </row>
    <row r="2697" spans="1:6" x14ac:dyDescent="0.25">
      <c r="A2697" t="s">
        <v>429</v>
      </c>
      <c r="B2697" t="s">
        <v>430</v>
      </c>
      <c r="C2697" t="s">
        <v>16</v>
      </c>
      <c r="D2697">
        <v>1</v>
      </c>
      <c r="E2697">
        <v>7473014.3399999999</v>
      </c>
      <c r="F2697">
        <v>2.1399999999999999E-2</v>
      </c>
    </row>
    <row r="2698" spans="1:6" x14ac:dyDescent="0.25">
      <c r="A2698" t="s">
        <v>429</v>
      </c>
      <c r="B2698" t="s">
        <v>430</v>
      </c>
      <c r="C2698" t="s">
        <v>16</v>
      </c>
      <c r="D2698">
        <v>2</v>
      </c>
      <c r="E2698">
        <v>6743433.3799999999</v>
      </c>
      <c r="F2698">
        <v>0.02</v>
      </c>
    </row>
    <row r="2699" spans="1:6" x14ac:dyDescent="0.25">
      <c r="A2699" t="s">
        <v>429</v>
      </c>
      <c r="B2699" t="s">
        <v>430</v>
      </c>
      <c r="C2699" t="s">
        <v>16</v>
      </c>
      <c r="D2699">
        <v>3</v>
      </c>
      <c r="E2699">
        <v>6241576.1200000001</v>
      </c>
      <c r="F2699">
        <v>1.7899999999999999E-2</v>
      </c>
    </row>
    <row r="2700" spans="1:6" x14ac:dyDescent="0.25">
      <c r="A2700" t="s">
        <v>429</v>
      </c>
      <c r="B2700" t="s">
        <v>430</v>
      </c>
      <c r="C2700" t="s">
        <v>16</v>
      </c>
      <c r="D2700">
        <v>4</v>
      </c>
      <c r="E2700">
        <v>13050746.710000001</v>
      </c>
      <c r="F2700">
        <v>0.04</v>
      </c>
    </row>
    <row r="2701" spans="1:6" x14ac:dyDescent="0.25">
      <c r="A2701" t="s">
        <v>429</v>
      </c>
      <c r="B2701" t="s">
        <v>430</v>
      </c>
      <c r="C2701" t="s">
        <v>16</v>
      </c>
      <c r="D2701">
        <v>1</v>
      </c>
      <c r="E2701">
        <v>8737696.5099999998</v>
      </c>
      <c r="F2701">
        <v>2.2700000000000001E-2</v>
      </c>
    </row>
    <row r="2702" spans="1:6" x14ac:dyDescent="0.25">
      <c r="A2702" t="s">
        <v>429</v>
      </c>
      <c r="B2702" t="s">
        <v>430</v>
      </c>
      <c r="C2702" t="s">
        <v>16</v>
      </c>
      <c r="D2702">
        <v>2</v>
      </c>
      <c r="E2702">
        <v>7395621.4100000001</v>
      </c>
      <c r="F2702">
        <v>0.02</v>
      </c>
    </row>
    <row r="2703" spans="1:6" x14ac:dyDescent="0.25">
      <c r="A2703" t="s">
        <v>429</v>
      </c>
      <c r="B2703" t="s">
        <v>430</v>
      </c>
      <c r="C2703" t="s">
        <v>16</v>
      </c>
      <c r="D2703">
        <v>3</v>
      </c>
      <c r="E2703">
        <v>6683784.6900000004</v>
      </c>
      <c r="F2703">
        <v>1.7299999999999999E-2</v>
      </c>
    </row>
    <row r="2704" spans="1:6" x14ac:dyDescent="0.25">
      <c r="A2704" t="s">
        <v>429</v>
      </c>
      <c r="B2704" t="s">
        <v>430</v>
      </c>
      <c r="C2704" t="s">
        <v>16</v>
      </c>
      <c r="D2704">
        <v>4</v>
      </c>
      <c r="E2704">
        <v>-82886039.980000004</v>
      </c>
      <c r="F2704">
        <v>-0.21</v>
      </c>
    </row>
    <row r="2705" spans="1:6" x14ac:dyDescent="0.25">
      <c r="A2705" t="s">
        <v>429</v>
      </c>
      <c r="B2705" t="s">
        <v>430</v>
      </c>
      <c r="C2705" t="s">
        <v>16</v>
      </c>
      <c r="D2705">
        <v>1</v>
      </c>
      <c r="E2705">
        <v>422024.29</v>
      </c>
      <c r="F2705">
        <v>1.1000000000000001E-3</v>
      </c>
    </row>
    <row r="2706" spans="1:6" x14ac:dyDescent="0.25">
      <c r="A2706" t="s">
        <v>431</v>
      </c>
      <c r="B2706" t="s">
        <v>432</v>
      </c>
      <c r="C2706" t="s">
        <v>16</v>
      </c>
      <c r="D2706">
        <v>1</v>
      </c>
      <c r="E2706">
        <v>6539337.4900000002</v>
      </c>
      <c r="F2706">
        <v>1.8700000000000001E-2</v>
      </c>
    </row>
    <row r="2707" spans="1:6" x14ac:dyDescent="0.25">
      <c r="A2707" t="s">
        <v>431</v>
      </c>
      <c r="B2707" t="s">
        <v>432</v>
      </c>
      <c r="C2707" t="s">
        <v>16</v>
      </c>
      <c r="D2707">
        <v>2</v>
      </c>
      <c r="E2707">
        <v>21976074.09</v>
      </c>
      <c r="F2707">
        <v>6.9000000000000006E-2</v>
      </c>
    </row>
    <row r="2708" spans="1:6" x14ac:dyDescent="0.25">
      <c r="A2708" t="s">
        <v>431</v>
      </c>
      <c r="B2708" t="s">
        <v>432</v>
      </c>
      <c r="C2708" t="s">
        <v>16</v>
      </c>
      <c r="D2708">
        <v>3</v>
      </c>
      <c r="E2708">
        <v>52697365.409999996</v>
      </c>
      <c r="F2708">
        <v>0.15110000000000001</v>
      </c>
    </row>
    <row r="2709" spans="1:6" x14ac:dyDescent="0.25">
      <c r="A2709" t="s">
        <v>431</v>
      </c>
      <c r="B2709" t="s">
        <v>432</v>
      </c>
      <c r="C2709" t="s">
        <v>16</v>
      </c>
      <c r="D2709">
        <v>4</v>
      </c>
      <c r="E2709">
        <v>123861828.55</v>
      </c>
      <c r="F2709">
        <v>0.36</v>
      </c>
    </row>
    <row r="2710" spans="1:6" x14ac:dyDescent="0.25">
      <c r="A2710" t="s">
        <v>431</v>
      </c>
      <c r="B2710" t="s">
        <v>432</v>
      </c>
      <c r="C2710" t="s">
        <v>16</v>
      </c>
      <c r="D2710">
        <v>1</v>
      </c>
      <c r="E2710">
        <v>29870821.43</v>
      </c>
      <c r="F2710">
        <v>6.9500000000000006E-2</v>
      </c>
    </row>
    <row r="2711" spans="1:6" x14ac:dyDescent="0.25">
      <c r="A2711" t="s">
        <v>431</v>
      </c>
      <c r="B2711" t="s">
        <v>432</v>
      </c>
      <c r="C2711" t="s">
        <v>16</v>
      </c>
      <c r="D2711">
        <v>2</v>
      </c>
      <c r="E2711">
        <v>87722693.230000004</v>
      </c>
      <c r="F2711">
        <v>0.21</v>
      </c>
    </row>
    <row r="2712" spans="1:6" x14ac:dyDescent="0.25">
      <c r="A2712" t="s">
        <v>431</v>
      </c>
      <c r="B2712" t="s">
        <v>432</v>
      </c>
      <c r="C2712" t="s">
        <v>16</v>
      </c>
      <c r="D2712">
        <v>3</v>
      </c>
      <c r="E2712">
        <v>147750465.13</v>
      </c>
      <c r="F2712">
        <v>0.17180000000000001</v>
      </c>
    </row>
    <row r="2713" spans="1:6" x14ac:dyDescent="0.25">
      <c r="A2713" t="s">
        <v>431</v>
      </c>
      <c r="B2713" t="s">
        <v>432</v>
      </c>
      <c r="C2713" t="s">
        <v>16</v>
      </c>
      <c r="D2713">
        <v>4</v>
      </c>
      <c r="E2713">
        <v>223539163.91</v>
      </c>
      <c r="F2713">
        <v>0.26</v>
      </c>
    </row>
    <row r="2714" spans="1:6" x14ac:dyDescent="0.25">
      <c r="A2714" t="s">
        <v>431</v>
      </c>
      <c r="B2714" t="s">
        <v>432</v>
      </c>
      <c r="C2714" t="s">
        <v>16</v>
      </c>
      <c r="D2714">
        <v>1</v>
      </c>
      <c r="E2714">
        <v>83214994.989999995</v>
      </c>
      <c r="F2714">
        <v>9.6799999999999997E-2</v>
      </c>
    </row>
    <row r="2715" spans="1:6" x14ac:dyDescent="0.25">
      <c r="A2715" t="s">
        <v>431</v>
      </c>
      <c r="B2715" t="s">
        <v>432</v>
      </c>
      <c r="C2715" t="s">
        <v>16</v>
      </c>
      <c r="D2715">
        <v>2</v>
      </c>
      <c r="E2715">
        <v>132523555.95</v>
      </c>
      <c r="F2715">
        <v>0.15</v>
      </c>
    </row>
    <row r="2716" spans="1:6" x14ac:dyDescent="0.25">
      <c r="A2716" t="s">
        <v>431</v>
      </c>
      <c r="B2716" t="s">
        <v>432</v>
      </c>
      <c r="C2716" t="s">
        <v>16</v>
      </c>
      <c r="D2716">
        <v>3</v>
      </c>
      <c r="E2716">
        <v>218366849.97</v>
      </c>
      <c r="F2716">
        <v>0.254</v>
      </c>
    </row>
    <row r="2717" spans="1:6" x14ac:dyDescent="0.25">
      <c r="A2717" t="s">
        <v>431</v>
      </c>
      <c r="B2717" t="s">
        <v>432</v>
      </c>
      <c r="C2717" t="s">
        <v>16</v>
      </c>
      <c r="D2717">
        <v>4</v>
      </c>
      <c r="E2717">
        <v>260908014.27000001</v>
      </c>
      <c r="F2717">
        <v>0.3</v>
      </c>
    </row>
    <row r="2718" spans="1:6" x14ac:dyDescent="0.25">
      <c r="A2718" t="s">
        <v>431</v>
      </c>
      <c r="B2718" t="s">
        <v>432</v>
      </c>
      <c r="C2718" t="s">
        <v>16</v>
      </c>
      <c r="D2718">
        <v>1</v>
      </c>
      <c r="E2718">
        <v>5153124.3899999997</v>
      </c>
      <c r="F2718">
        <v>6.0000000000000001E-3</v>
      </c>
    </row>
    <row r="2719" spans="1:6" x14ac:dyDescent="0.25">
      <c r="A2719" t="s">
        <v>433</v>
      </c>
      <c r="B2719" t="s">
        <v>434</v>
      </c>
      <c r="C2719" t="s">
        <v>16</v>
      </c>
      <c r="D2719">
        <v>1</v>
      </c>
      <c r="E2719">
        <v>70322859.329999998</v>
      </c>
      <c r="F2719">
        <v>2.7900000000000001E-2</v>
      </c>
    </row>
    <row r="2720" spans="1:6" x14ac:dyDescent="0.25">
      <c r="A2720" t="s">
        <v>433</v>
      </c>
      <c r="B2720" t="s">
        <v>434</v>
      </c>
      <c r="C2720" t="s">
        <v>16</v>
      </c>
      <c r="D2720">
        <v>2</v>
      </c>
      <c r="E2720">
        <v>188314571.09999999</v>
      </c>
      <c r="F2720">
        <v>7.0000000000000007E-2</v>
      </c>
    </row>
    <row r="2721" spans="1:6" x14ac:dyDescent="0.25">
      <c r="A2721" t="s">
        <v>433</v>
      </c>
      <c r="B2721" t="s">
        <v>434</v>
      </c>
      <c r="C2721" t="s">
        <v>16</v>
      </c>
      <c r="D2721">
        <v>3</v>
      </c>
      <c r="E2721">
        <v>375895984.39999998</v>
      </c>
      <c r="F2721">
        <v>0.14899999999999999</v>
      </c>
    </row>
    <row r="2722" spans="1:6" x14ac:dyDescent="0.25">
      <c r="A2722" t="s">
        <v>433</v>
      </c>
      <c r="B2722" t="s">
        <v>434</v>
      </c>
      <c r="C2722" t="s">
        <v>16</v>
      </c>
      <c r="D2722">
        <v>4</v>
      </c>
      <c r="E2722">
        <v>635427074.26999998</v>
      </c>
      <c r="F2722">
        <v>0.25</v>
      </c>
    </row>
    <row r="2723" spans="1:6" x14ac:dyDescent="0.25">
      <c r="A2723" t="s">
        <v>433</v>
      </c>
      <c r="B2723" t="s">
        <v>434</v>
      </c>
      <c r="C2723" t="s">
        <v>16</v>
      </c>
      <c r="D2723">
        <v>1</v>
      </c>
      <c r="E2723">
        <v>101299123.06999999</v>
      </c>
      <c r="F2723">
        <v>2.01E-2</v>
      </c>
    </row>
    <row r="2724" spans="1:6" x14ac:dyDescent="0.25">
      <c r="A2724" t="s">
        <v>433</v>
      </c>
      <c r="B2724" t="s">
        <v>434</v>
      </c>
      <c r="C2724" t="s">
        <v>16</v>
      </c>
      <c r="D2724">
        <v>2</v>
      </c>
      <c r="E2724">
        <v>191582751.30000001</v>
      </c>
      <c r="F2724">
        <v>0.04</v>
      </c>
    </row>
    <row r="2725" spans="1:6" x14ac:dyDescent="0.25">
      <c r="A2725" t="s">
        <v>433</v>
      </c>
      <c r="B2725" t="s">
        <v>434</v>
      </c>
      <c r="C2725" t="s">
        <v>16</v>
      </c>
      <c r="D2725">
        <v>3</v>
      </c>
      <c r="E2725">
        <v>207311809.02000001</v>
      </c>
      <c r="F2725">
        <v>4.1099999999999998E-2</v>
      </c>
    </row>
    <row r="2726" spans="1:6" x14ac:dyDescent="0.25">
      <c r="A2726" t="s">
        <v>433</v>
      </c>
      <c r="B2726" t="s">
        <v>434</v>
      </c>
      <c r="C2726" t="s">
        <v>16</v>
      </c>
      <c r="D2726">
        <v>4</v>
      </c>
      <c r="E2726">
        <v>-76193663.469999999</v>
      </c>
      <c r="F2726">
        <v>-0.02</v>
      </c>
    </row>
    <row r="2727" spans="1:6" x14ac:dyDescent="0.25">
      <c r="A2727" t="s">
        <v>433</v>
      </c>
      <c r="B2727" t="s">
        <v>434</v>
      </c>
      <c r="C2727" t="s">
        <v>16</v>
      </c>
      <c r="D2727">
        <v>1</v>
      </c>
      <c r="E2727">
        <v>-128798212.94</v>
      </c>
      <c r="F2727">
        <v>-2.5499999999999998E-2</v>
      </c>
    </row>
    <row r="2728" spans="1:6" x14ac:dyDescent="0.25">
      <c r="A2728" t="s">
        <v>433</v>
      </c>
      <c r="B2728" t="s">
        <v>434</v>
      </c>
      <c r="C2728" t="s">
        <v>16</v>
      </c>
      <c r="D2728">
        <v>2</v>
      </c>
      <c r="E2728">
        <v>-2794166.5</v>
      </c>
      <c r="F2728">
        <v>-5.9999999999999995E-4</v>
      </c>
    </row>
    <row r="2729" spans="1:6" x14ac:dyDescent="0.25">
      <c r="A2729" t="s">
        <v>433</v>
      </c>
      <c r="B2729" t="s">
        <v>434</v>
      </c>
      <c r="C2729" t="s">
        <v>16</v>
      </c>
      <c r="D2729">
        <v>3</v>
      </c>
      <c r="E2729">
        <v>9818139.8900000006</v>
      </c>
      <c r="F2729">
        <v>1.9E-3</v>
      </c>
    </row>
    <row r="2730" spans="1:6" x14ac:dyDescent="0.25">
      <c r="A2730" t="s">
        <v>433</v>
      </c>
      <c r="B2730" t="s">
        <v>434</v>
      </c>
      <c r="C2730" t="s">
        <v>16</v>
      </c>
      <c r="D2730">
        <v>4</v>
      </c>
      <c r="E2730">
        <v>-170361587.61000001</v>
      </c>
      <c r="F2730">
        <v>-3.4000000000000002E-2</v>
      </c>
    </row>
    <row r="2731" spans="1:6" x14ac:dyDescent="0.25">
      <c r="A2731" t="s">
        <v>433</v>
      </c>
      <c r="B2731" t="s">
        <v>434</v>
      </c>
      <c r="C2731" t="s">
        <v>16</v>
      </c>
      <c r="D2731">
        <v>1</v>
      </c>
      <c r="E2731">
        <v>-152320430.37</v>
      </c>
      <c r="F2731">
        <v>-3.0099999999999998E-2</v>
      </c>
    </row>
    <row r="2732" spans="1:6" x14ac:dyDescent="0.25">
      <c r="A2732" t="s">
        <v>435</v>
      </c>
      <c r="B2732" t="s">
        <v>436</v>
      </c>
      <c r="C2732" t="s">
        <v>16</v>
      </c>
      <c r="D2732">
        <v>1</v>
      </c>
      <c r="E2732">
        <v>2623968.4</v>
      </c>
      <c r="F2732">
        <v>7.4000000000000003E-3</v>
      </c>
    </row>
    <row r="2733" spans="1:6" x14ac:dyDescent="0.25">
      <c r="A2733" t="s">
        <v>435</v>
      </c>
      <c r="B2733" t="s">
        <v>436</v>
      </c>
      <c r="C2733" t="s">
        <v>16</v>
      </c>
      <c r="D2733">
        <v>2</v>
      </c>
      <c r="E2733">
        <v>9646235.6199999992</v>
      </c>
      <c r="F2733">
        <v>0.03</v>
      </c>
    </row>
    <row r="2734" spans="1:6" x14ac:dyDescent="0.25">
      <c r="A2734" t="s">
        <v>435</v>
      </c>
      <c r="B2734" t="s">
        <v>436</v>
      </c>
      <c r="C2734" t="s">
        <v>16</v>
      </c>
      <c r="D2734">
        <v>3</v>
      </c>
      <c r="E2734">
        <v>38983676.630000003</v>
      </c>
      <c r="F2734">
        <v>4.3999999999999997E-2</v>
      </c>
    </row>
    <row r="2735" spans="1:6" x14ac:dyDescent="0.25">
      <c r="A2735" t="s">
        <v>435</v>
      </c>
      <c r="B2735" t="s">
        <v>436</v>
      </c>
      <c r="C2735" t="s">
        <v>16</v>
      </c>
      <c r="D2735">
        <v>4</v>
      </c>
      <c r="E2735">
        <v>74137616.390000001</v>
      </c>
      <c r="F2735">
        <v>8.3699999999999997E-2</v>
      </c>
    </row>
    <row r="2736" spans="1:6" x14ac:dyDescent="0.25">
      <c r="A2736" t="s">
        <v>435</v>
      </c>
      <c r="B2736" t="s">
        <v>436</v>
      </c>
      <c r="C2736" t="s">
        <v>16</v>
      </c>
      <c r="D2736">
        <v>1</v>
      </c>
      <c r="E2736">
        <v>4146394.27</v>
      </c>
      <c r="F2736">
        <v>3.8E-3</v>
      </c>
    </row>
    <row r="2737" spans="1:6" x14ac:dyDescent="0.25">
      <c r="A2737" t="s">
        <v>435</v>
      </c>
      <c r="B2737" t="s">
        <v>436</v>
      </c>
      <c r="C2737" t="s">
        <v>16</v>
      </c>
      <c r="D2737">
        <v>2</v>
      </c>
      <c r="E2737">
        <v>27443142.640000001</v>
      </c>
      <c r="F2737">
        <v>2.5100000000000001E-2</v>
      </c>
    </row>
    <row r="2738" spans="1:6" x14ac:dyDescent="0.25">
      <c r="A2738" t="s">
        <v>435</v>
      </c>
      <c r="B2738" t="s">
        <v>436</v>
      </c>
      <c r="C2738" t="s">
        <v>16</v>
      </c>
      <c r="D2738">
        <v>3</v>
      </c>
      <c r="E2738">
        <v>51555486.289999999</v>
      </c>
      <c r="F2738">
        <v>4.7100000000000003E-2</v>
      </c>
    </row>
    <row r="2739" spans="1:6" x14ac:dyDescent="0.25">
      <c r="A2739" t="s">
        <v>435</v>
      </c>
      <c r="B2739" t="s">
        <v>436</v>
      </c>
      <c r="C2739" t="s">
        <v>16</v>
      </c>
      <c r="D2739">
        <v>4</v>
      </c>
      <c r="E2739">
        <v>135939890.47999999</v>
      </c>
      <c r="F2739">
        <v>0.1241</v>
      </c>
    </row>
    <row r="2740" spans="1:6" x14ac:dyDescent="0.25">
      <c r="A2740" t="s">
        <v>435</v>
      </c>
      <c r="B2740" t="s">
        <v>436</v>
      </c>
      <c r="C2740" t="s">
        <v>16</v>
      </c>
      <c r="D2740">
        <v>1</v>
      </c>
      <c r="E2740">
        <v>-24653697.489999998</v>
      </c>
      <c r="F2740">
        <v>-2.2499999999999999E-2</v>
      </c>
    </row>
    <row r="2741" spans="1:6" x14ac:dyDescent="0.25">
      <c r="A2741" t="s">
        <v>435</v>
      </c>
      <c r="B2741" t="s">
        <v>436</v>
      </c>
      <c r="C2741" t="s">
        <v>16</v>
      </c>
      <c r="D2741">
        <v>2</v>
      </c>
      <c r="E2741">
        <v>12752467.199999999</v>
      </c>
      <c r="F2741">
        <v>1.1599999999999999E-2</v>
      </c>
    </row>
    <row r="2742" spans="1:6" x14ac:dyDescent="0.25">
      <c r="A2742" t="s">
        <v>435</v>
      </c>
      <c r="B2742" t="s">
        <v>436</v>
      </c>
      <c r="C2742" t="s">
        <v>16</v>
      </c>
      <c r="D2742">
        <v>3</v>
      </c>
      <c r="E2742">
        <v>50439889.75</v>
      </c>
      <c r="F2742">
        <v>4.5999999999999999E-2</v>
      </c>
    </row>
    <row r="2743" spans="1:6" x14ac:dyDescent="0.25">
      <c r="A2743" t="s">
        <v>435</v>
      </c>
      <c r="B2743" t="s">
        <v>436</v>
      </c>
      <c r="C2743" t="s">
        <v>16</v>
      </c>
      <c r="D2743">
        <v>4</v>
      </c>
      <c r="E2743">
        <v>140658097.34999999</v>
      </c>
      <c r="F2743">
        <v>0.12839999999999999</v>
      </c>
    </row>
    <row r="2744" spans="1:6" x14ac:dyDescent="0.25">
      <c r="A2744" t="s">
        <v>435</v>
      </c>
      <c r="B2744" t="s">
        <v>436</v>
      </c>
      <c r="C2744" t="s">
        <v>16</v>
      </c>
      <c r="D2744">
        <v>1</v>
      </c>
      <c r="E2744">
        <v>-78710503.25</v>
      </c>
      <c r="F2744">
        <v>-7.1900000000000006E-2</v>
      </c>
    </row>
    <row r="2745" spans="1:6" x14ac:dyDescent="0.25">
      <c r="A2745" t="s">
        <v>437</v>
      </c>
      <c r="B2745" t="s">
        <v>438</v>
      </c>
      <c r="C2745" t="s">
        <v>16</v>
      </c>
      <c r="D2745">
        <v>1</v>
      </c>
      <c r="E2745">
        <v>-5964002.7000000002</v>
      </c>
      <c r="F2745">
        <v>-2.8000000000000001E-2</v>
      </c>
    </row>
    <row r="2746" spans="1:6" x14ac:dyDescent="0.25">
      <c r="A2746" t="s">
        <v>437</v>
      </c>
      <c r="B2746" t="s">
        <v>438</v>
      </c>
      <c r="C2746" t="s">
        <v>16</v>
      </c>
      <c r="D2746">
        <v>2</v>
      </c>
      <c r="E2746">
        <v>-12822587.289999999</v>
      </c>
      <c r="F2746">
        <v>-0.06</v>
      </c>
    </row>
    <row r="2747" spans="1:6" x14ac:dyDescent="0.25">
      <c r="A2747" t="s">
        <v>437</v>
      </c>
      <c r="B2747" t="s">
        <v>438</v>
      </c>
      <c r="C2747" t="s">
        <v>16</v>
      </c>
      <c r="D2747">
        <v>3</v>
      </c>
      <c r="E2747">
        <v>-42170568.43</v>
      </c>
      <c r="F2747">
        <v>-0.19789999999999999</v>
      </c>
    </row>
    <row r="2748" spans="1:6" x14ac:dyDescent="0.25">
      <c r="A2748" t="s">
        <v>437</v>
      </c>
      <c r="B2748" t="s">
        <v>438</v>
      </c>
      <c r="C2748" t="s">
        <v>16</v>
      </c>
      <c r="D2748">
        <v>4</v>
      </c>
      <c r="E2748">
        <v>-68767242.469999999</v>
      </c>
      <c r="F2748">
        <v>-0.33</v>
      </c>
    </row>
    <row r="2749" spans="1:6" x14ac:dyDescent="0.25">
      <c r="A2749" t="s">
        <v>437</v>
      </c>
      <c r="B2749" t="s">
        <v>438</v>
      </c>
      <c r="C2749" t="s">
        <v>16</v>
      </c>
      <c r="D2749">
        <v>1</v>
      </c>
      <c r="E2749">
        <v>26364366.039999999</v>
      </c>
      <c r="F2749">
        <v>7.7499999999999999E-2</v>
      </c>
    </row>
    <row r="2750" spans="1:6" x14ac:dyDescent="0.25">
      <c r="A2750" t="s">
        <v>437</v>
      </c>
      <c r="B2750" t="s">
        <v>438</v>
      </c>
      <c r="C2750" t="s">
        <v>16</v>
      </c>
      <c r="D2750">
        <v>2</v>
      </c>
      <c r="E2750">
        <v>54725131.829999998</v>
      </c>
      <c r="F2750">
        <v>0.16</v>
      </c>
    </row>
    <row r="2751" spans="1:6" x14ac:dyDescent="0.25">
      <c r="A2751" t="s">
        <v>437</v>
      </c>
      <c r="B2751" t="s">
        <v>438</v>
      </c>
      <c r="C2751" t="s">
        <v>16</v>
      </c>
      <c r="D2751">
        <v>3</v>
      </c>
      <c r="E2751">
        <v>75431005.049999997</v>
      </c>
      <c r="F2751">
        <v>0.2218</v>
      </c>
    </row>
    <row r="2752" spans="1:6" x14ac:dyDescent="0.25">
      <c r="A2752" t="s">
        <v>437</v>
      </c>
      <c r="B2752" t="s">
        <v>438</v>
      </c>
      <c r="C2752" t="s">
        <v>16</v>
      </c>
      <c r="D2752">
        <v>4</v>
      </c>
      <c r="E2752">
        <v>91247913.819999993</v>
      </c>
      <c r="F2752">
        <v>0.27</v>
      </c>
    </row>
    <row r="2753" spans="1:6" x14ac:dyDescent="0.25">
      <c r="A2753" t="s">
        <v>437</v>
      </c>
      <c r="B2753" t="s">
        <v>438</v>
      </c>
      <c r="C2753" t="s">
        <v>16</v>
      </c>
      <c r="D2753">
        <v>1</v>
      </c>
      <c r="E2753">
        <v>21127701.010000002</v>
      </c>
      <c r="F2753">
        <v>6.2100000000000002E-2</v>
      </c>
    </row>
    <row r="2754" spans="1:6" x14ac:dyDescent="0.25">
      <c r="A2754" t="s">
        <v>437</v>
      </c>
      <c r="B2754" t="s">
        <v>438</v>
      </c>
      <c r="C2754" t="s">
        <v>16</v>
      </c>
      <c r="D2754">
        <v>2</v>
      </c>
      <c r="E2754">
        <v>58449380.640000001</v>
      </c>
      <c r="F2754">
        <v>0.17</v>
      </c>
    </row>
    <row r="2755" spans="1:6" x14ac:dyDescent="0.25">
      <c r="A2755" t="s">
        <v>437</v>
      </c>
      <c r="B2755" t="s">
        <v>438</v>
      </c>
      <c r="C2755" t="s">
        <v>16</v>
      </c>
      <c r="D2755">
        <v>3</v>
      </c>
      <c r="E2755">
        <v>90152112.25</v>
      </c>
      <c r="F2755">
        <v>0.2651</v>
      </c>
    </row>
    <row r="2756" spans="1:6" x14ac:dyDescent="0.25">
      <c r="A2756" t="s">
        <v>437</v>
      </c>
      <c r="B2756" t="s">
        <v>438</v>
      </c>
      <c r="C2756" t="s">
        <v>16</v>
      </c>
      <c r="D2756">
        <v>4</v>
      </c>
      <c r="E2756">
        <v>49025172.920000002</v>
      </c>
      <c r="F2756">
        <v>0.14000000000000001</v>
      </c>
    </row>
    <row r="2757" spans="1:6" x14ac:dyDescent="0.25">
      <c r="A2757" t="s">
        <v>437</v>
      </c>
      <c r="B2757" t="s">
        <v>438</v>
      </c>
      <c r="C2757" t="s">
        <v>16</v>
      </c>
      <c r="D2757">
        <v>1</v>
      </c>
      <c r="E2757">
        <v>25151587.920000002</v>
      </c>
      <c r="F2757">
        <v>7.3999999999999996E-2</v>
      </c>
    </row>
    <row r="2758" spans="1:6" x14ac:dyDescent="0.25">
      <c r="A2758" t="s">
        <v>439</v>
      </c>
      <c r="B2758" t="s">
        <v>440</v>
      </c>
      <c r="C2758" t="s">
        <v>16</v>
      </c>
      <c r="D2758">
        <v>1</v>
      </c>
      <c r="E2758">
        <v>44962166.490000002</v>
      </c>
      <c r="F2758">
        <v>0.1583</v>
      </c>
    </row>
    <row r="2759" spans="1:6" x14ac:dyDescent="0.25">
      <c r="A2759" t="s">
        <v>439</v>
      </c>
      <c r="B2759" t="s">
        <v>440</v>
      </c>
      <c r="C2759" t="s">
        <v>16</v>
      </c>
      <c r="D2759">
        <v>2</v>
      </c>
      <c r="E2759">
        <v>90708403.150000006</v>
      </c>
      <c r="F2759">
        <v>0.16</v>
      </c>
    </row>
    <row r="2760" spans="1:6" x14ac:dyDescent="0.25">
      <c r="A2760" t="s">
        <v>439</v>
      </c>
      <c r="B2760" t="s">
        <v>440</v>
      </c>
      <c r="C2760" t="s">
        <v>16</v>
      </c>
      <c r="D2760">
        <v>3</v>
      </c>
      <c r="E2760">
        <v>143795747.05000001</v>
      </c>
      <c r="F2760">
        <v>0.25240000000000001</v>
      </c>
    </row>
    <row r="2761" spans="1:6" x14ac:dyDescent="0.25">
      <c r="A2761" t="s">
        <v>439</v>
      </c>
      <c r="B2761" t="s">
        <v>440</v>
      </c>
      <c r="C2761" t="s">
        <v>16</v>
      </c>
      <c r="D2761">
        <v>4</v>
      </c>
      <c r="E2761">
        <v>215900721.68000001</v>
      </c>
      <c r="F2761">
        <v>0.39</v>
      </c>
    </row>
    <row r="2762" spans="1:6" x14ac:dyDescent="0.25">
      <c r="A2762" t="s">
        <v>439</v>
      </c>
      <c r="B2762" t="s">
        <v>440</v>
      </c>
      <c r="C2762" t="s">
        <v>16</v>
      </c>
      <c r="D2762">
        <v>1</v>
      </c>
      <c r="E2762">
        <v>66640123.920000002</v>
      </c>
      <c r="F2762">
        <v>0.1159</v>
      </c>
    </row>
    <row r="2763" spans="1:6" x14ac:dyDescent="0.25">
      <c r="A2763" t="s">
        <v>439</v>
      </c>
      <c r="B2763" t="s">
        <v>440</v>
      </c>
      <c r="C2763" t="s">
        <v>16</v>
      </c>
      <c r="D2763">
        <v>2</v>
      </c>
      <c r="E2763">
        <v>147175220.59999999</v>
      </c>
      <c r="F2763">
        <v>0.26</v>
      </c>
    </row>
    <row r="2764" spans="1:6" x14ac:dyDescent="0.25">
      <c r="A2764" t="s">
        <v>439</v>
      </c>
      <c r="B2764" t="s">
        <v>440</v>
      </c>
      <c r="C2764" t="s">
        <v>16</v>
      </c>
      <c r="D2764">
        <v>3</v>
      </c>
      <c r="E2764">
        <v>224265205.80000001</v>
      </c>
      <c r="F2764">
        <v>0.33350000000000002</v>
      </c>
    </row>
    <row r="2765" spans="1:6" x14ac:dyDescent="0.25">
      <c r="A2765" t="s">
        <v>439</v>
      </c>
      <c r="B2765" t="s">
        <v>440</v>
      </c>
      <c r="C2765" t="s">
        <v>16</v>
      </c>
      <c r="D2765">
        <v>4</v>
      </c>
      <c r="E2765">
        <v>271578452.76999998</v>
      </c>
      <c r="F2765">
        <v>0.45</v>
      </c>
    </row>
    <row r="2766" spans="1:6" x14ac:dyDescent="0.25">
      <c r="A2766" t="s">
        <v>439</v>
      </c>
      <c r="B2766" t="s">
        <v>440</v>
      </c>
      <c r="C2766" t="s">
        <v>16</v>
      </c>
      <c r="D2766">
        <v>1</v>
      </c>
      <c r="E2766">
        <v>35631244.350000001</v>
      </c>
      <c r="F2766">
        <v>5.2999999999999999E-2</v>
      </c>
    </row>
    <row r="2767" spans="1:6" x14ac:dyDescent="0.25">
      <c r="A2767" t="s">
        <v>439</v>
      </c>
      <c r="B2767" t="s">
        <v>440</v>
      </c>
      <c r="C2767" t="s">
        <v>16</v>
      </c>
      <c r="D2767">
        <v>2</v>
      </c>
      <c r="E2767">
        <v>76949400.719999999</v>
      </c>
      <c r="F2767">
        <v>7.0000000000000007E-2</v>
      </c>
    </row>
    <row r="2768" spans="1:6" x14ac:dyDescent="0.25">
      <c r="A2768" t="s">
        <v>439</v>
      </c>
      <c r="B2768" t="s">
        <v>440</v>
      </c>
      <c r="C2768" t="s">
        <v>16</v>
      </c>
      <c r="D2768">
        <v>3</v>
      </c>
      <c r="E2768">
        <v>115327899.75</v>
      </c>
      <c r="F2768">
        <v>0.10100000000000001</v>
      </c>
    </row>
    <row r="2769" spans="1:6" x14ac:dyDescent="0.25">
      <c r="A2769" t="s">
        <v>439</v>
      </c>
      <c r="B2769" t="s">
        <v>440</v>
      </c>
      <c r="C2769" t="s">
        <v>16</v>
      </c>
      <c r="D2769">
        <v>4</v>
      </c>
      <c r="E2769">
        <v>122889312.86</v>
      </c>
      <c r="F2769">
        <v>0.11</v>
      </c>
    </row>
    <row r="2770" spans="1:6" x14ac:dyDescent="0.25">
      <c r="A2770" t="s">
        <v>439</v>
      </c>
      <c r="B2770" t="s">
        <v>440</v>
      </c>
      <c r="C2770" t="s">
        <v>16</v>
      </c>
      <c r="D2770">
        <v>1</v>
      </c>
      <c r="E2770">
        <v>17061932.170000002</v>
      </c>
      <c r="F2770">
        <v>1.49E-2</v>
      </c>
    </row>
    <row r="2771" spans="1:6" x14ac:dyDescent="0.25">
      <c r="A2771" t="s">
        <v>441</v>
      </c>
      <c r="B2771" t="s">
        <v>442</v>
      </c>
      <c r="C2771" t="s">
        <v>16</v>
      </c>
      <c r="D2771">
        <v>1</v>
      </c>
      <c r="E2771">
        <v>1072924.52</v>
      </c>
      <c r="F2771">
        <v>3.2000000000000002E-3</v>
      </c>
    </row>
    <row r="2772" spans="1:6" x14ac:dyDescent="0.25">
      <c r="A2772" t="s">
        <v>441</v>
      </c>
      <c r="B2772" t="s">
        <v>442</v>
      </c>
      <c r="C2772" t="s">
        <v>16</v>
      </c>
      <c r="D2772">
        <v>2</v>
      </c>
      <c r="E2772">
        <v>6690865.6200000001</v>
      </c>
      <c r="F2772">
        <v>0.02</v>
      </c>
    </row>
    <row r="2773" spans="1:6" x14ac:dyDescent="0.25">
      <c r="A2773" t="s">
        <v>441</v>
      </c>
      <c r="B2773" t="s">
        <v>442</v>
      </c>
      <c r="C2773" t="s">
        <v>16</v>
      </c>
      <c r="D2773">
        <v>3</v>
      </c>
      <c r="E2773">
        <v>33874987.75</v>
      </c>
      <c r="F2773">
        <v>6.0299999999999999E-2</v>
      </c>
    </row>
    <row r="2774" spans="1:6" x14ac:dyDescent="0.25">
      <c r="A2774" t="s">
        <v>441</v>
      </c>
      <c r="B2774" t="s">
        <v>442</v>
      </c>
      <c r="C2774" t="s">
        <v>16</v>
      </c>
      <c r="D2774">
        <v>4</v>
      </c>
      <c r="E2774">
        <v>70890965.040000007</v>
      </c>
      <c r="F2774">
        <v>0.15</v>
      </c>
    </row>
    <row r="2775" spans="1:6" x14ac:dyDescent="0.25">
      <c r="A2775" t="s">
        <v>441</v>
      </c>
      <c r="B2775" t="s">
        <v>442</v>
      </c>
      <c r="C2775" t="s">
        <v>16</v>
      </c>
      <c r="D2775">
        <v>1</v>
      </c>
      <c r="E2775">
        <v>4633367.38</v>
      </c>
      <c r="F2775">
        <v>8.2000000000000007E-3</v>
      </c>
    </row>
    <row r="2776" spans="1:6" x14ac:dyDescent="0.25">
      <c r="A2776" t="s">
        <v>441</v>
      </c>
      <c r="B2776" t="s">
        <v>442</v>
      </c>
      <c r="C2776" t="s">
        <v>16</v>
      </c>
      <c r="D2776">
        <v>2</v>
      </c>
      <c r="E2776">
        <v>28335283.850000001</v>
      </c>
      <c r="F2776">
        <v>0.03</v>
      </c>
    </row>
    <row r="2777" spans="1:6" x14ac:dyDescent="0.25">
      <c r="A2777" t="s">
        <v>441</v>
      </c>
      <c r="B2777" t="s">
        <v>442</v>
      </c>
      <c r="C2777" t="s">
        <v>16</v>
      </c>
      <c r="D2777">
        <v>3</v>
      </c>
      <c r="E2777">
        <v>64374240.549999997</v>
      </c>
      <c r="F2777">
        <v>7.6300000000000007E-2</v>
      </c>
    </row>
    <row r="2778" spans="1:6" x14ac:dyDescent="0.25">
      <c r="A2778" t="s">
        <v>441</v>
      </c>
      <c r="B2778" t="s">
        <v>442</v>
      </c>
      <c r="C2778" t="s">
        <v>16</v>
      </c>
      <c r="D2778">
        <v>4</v>
      </c>
      <c r="E2778">
        <v>98847981.719999999</v>
      </c>
      <c r="F2778">
        <v>0.12</v>
      </c>
    </row>
    <row r="2779" spans="1:6" x14ac:dyDescent="0.25">
      <c r="A2779" t="s">
        <v>441</v>
      </c>
      <c r="B2779" t="s">
        <v>442</v>
      </c>
      <c r="C2779" t="s">
        <v>16</v>
      </c>
      <c r="D2779">
        <v>1</v>
      </c>
      <c r="E2779">
        <v>11399117.710000001</v>
      </c>
      <c r="F2779">
        <v>1.35E-2</v>
      </c>
    </row>
    <row r="2780" spans="1:6" x14ac:dyDescent="0.25">
      <c r="A2780" t="s">
        <v>441</v>
      </c>
      <c r="B2780" t="s">
        <v>442</v>
      </c>
      <c r="C2780" t="s">
        <v>16</v>
      </c>
      <c r="D2780">
        <v>2</v>
      </c>
      <c r="E2780">
        <v>38507423.710000001</v>
      </c>
      <c r="F2780">
        <v>0.04</v>
      </c>
    </row>
    <row r="2781" spans="1:6" x14ac:dyDescent="0.25">
      <c r="A2781" t="s">
        <v>441</v>
      </c>
      <c r="B2781" t="s">
        <v>442</v>
      </c>
      <c r="C2781" t="s">
        <v>16</v>
      </c>
      <c r="D2781">
        <v>3</v>
      </c>
      <c r="E2781">
        <v>71576676.569999993</v>
      </c>
      <c r="F2781">
        <v>7.0699999999999999E-2</v>
      </c>
    </row>
    <row r="2782" spans="1:6" x14ac:dyDescent="0.25">
      <c r="A2782" t="s">
        <v>441</v>
      </c>
      <c r="B2782" t="s">
        <v>442</v>
      </c>
      <c r="C2782" t="s">
        <v>16</v>
      </c>
      <c r="D2782">
        <v>4</v>
      </c>
      <c r="E2782">
        <v>105969933.31</v>
      </c>
      <c r="F2782">
        <v>0.1</v>
      </c>
    </row>
    <row r="2783" spans="1:6" x14ac:dyDescent="0.25">
      <c r="A2783" t="s">
        <v>441</v>
      </c>
      <c r="B2783" t="s">
        <v>442</v>
      </c>
      <c r="C2783" t="s">
        <v>16</v>
      </c>
      <c r="D2783">
        <v>1</v>
      </c>
      <c r="E2783">
        <v>11956660.9</v>
      </c>
      <c r="F2783">
        <v>1.18E-2</v>
      </c>
    </row>
    <row r="2784" spans="1:6" x14ac:dyDescent="0.25">
      <c r="A2784" t="s">
        <v>443</v>
      </c>
      <c r="B2784" t="s">
        <v>444</v>
      </c>
      <c r="C2784" t="s">
        <v>16</v>
      </c>
      <c r="D2784">
        <v>1</v>
      </c>
      <c r="E2784">
        <v>17800575.379999999</v>
      </c>
      <c r="F2784">
        <v>3.3300000000000003E-2</v>
      </c>
    </row>
    <row r="2785" spans="1:6" x14ac:dyDescent="0.25">
      <c r="A2785" t="s">
        <v>443</v>
      </c>
      <c r="B2785" t="s">
        <v>444</v>
      </c>
      <c r="C2785" t="s">
        <v>16</v>
      </c>
      <c r="D2785">
        <v>2</v>
      </c>
      <c r="E2785">
        <v>-42235471.490000002</v>
      </c>
      <c r="F2785">
        <v>-0.08</v>
      </c>
    </row>
    <row r="2786" spans="1:6" x14ac:dyDescent="0.25">
      <c r="A2786" t="s">
        <v>443</v>
      </c>
      <c r="B2786" t="s">
        <v>444</v>
      </c>
      <c r="C2786" t="s">
        <v>16</v>
      </c>
      <c r="D2786">
        <v>3</v>
      </c>
      <c r="E2786">
        <v>-102199522.56</v>
      </c>
      <c r="F2786">
        <v>-0.16569999999999999</v>
      </c>
    </row>
    <row r="2787" spans="1:6" x14ac:dyDescent="0.25">
      <c r="A2787" t="s">
        <v>443</v>
      </c>
      <c r="B2787" t="s">
        <v>444</v>
      </c>
      <c r="C2787" t="s">
        <v>16</v>
      </c>
      <c r="D2787">
        <v>4</v>
      </c>
      <c r="E2787">
        <v>-406786571.00999999</v>
      </c>
      <c r="F2787">
        <v>-0.71</v>
      </c>
    </row>
    <row r="2788" spans="1:6" x14ac:dyDescent="0.25">
      <c r="A2788" t="s">
        <v>443</v>
      </c>
      <c r="B2788" t="s">
        <v>444</v>
      </c>
      <c r="C2788" t="s">
        <v>16</v>
      </c>
      <c r="D2788">
        <v>1</v>
      </c>
      <c r="E2788">
        <v>-2631788.42</v>
      </c>
      <c r="F2788">
        <v>-4.3E-3</v>
      </c>
    </row>
    <row r="2789" spans="1:6" x14ac:dyDescent="0.25">
      <c r="A2789" t="s">
        <v>443</v>
      </c>
      <c r="B2789" t="s">
        <v>444</v>
      </c>
      <c r="C2789" t="s">
        <v>16</v>
      </c>
      <c r="D2789">
        <v>2</v>
      </c>
      <c r="E2789">
        <v>-45709179.590000004</v>
      </c>
      <c r="F2789">
        <v>-7.0000000000000007E-2</v>
      </c>
    </row>
    <row r="2790" spans="1:6" x14ac:dyDescent="0.25">
      <c r="A2790" t="s">
        <v>443</v>
      </c>
      <c r="B2790" t="s">
        <v>444</v>
      </c>
      <c r="C2790" t="s">
        <v>16</v>
      </c>
      <c r="D2790">
        <v>3</v>
      </c>
      <c r="E2790">
        <v>-44720432.170000002</v>
      </c>
      <c r="F2790">
        <v>-5.5800000000000002E-2</v>
      </c>
    </row>
    <row r="2791" spans="1:6" x14ac:dyDescent="0.25">
      <c r="A2791" t="s">
        <v>443</v>
      </c>
      <c r="B2791" t="s">
        <v>444</v>
      </c>
      <c r="C2791" t="s">
        <v>16</v>
      </c>
      <c r="D2791">
        <v>4</v>
      </c>
      <c r="E2791">
        <v>-47576630.479999997</v>
      </c>
      <c r="F2791">
        <v>-0.06</v>
      </c>
    </row>
    <row r="2792" spans="1:6" x14ac:dyDescent="0.25">
      <c r="A2792" t="s">
        <v>443</v>
      </c>
      <c r="B2792" t="s">
        <v>444</v>
      </c>
      <c r="C2792" t="s">
        <v>16</v>
      </c>
      <c r="D2792">
        <v>1</v>
      </c>
      <c r="E2792">
        <v>-1344024.68</v>
      </c>
      <c r="F2792">
        <v>-1.6999999999999999E-3</v>
      </c>
    </row>
    <row r="2793" spans="1:6" x14ac:dyDescent="0.25">
      <c r="A2793" t="s">
        <v>443</v>
      </c>
      <c r="B2793" t="s">
        <v>444</v>
      </c>
      <c r="C2793" t="s">
        <v>16</v>
      </c>
      <c r="D2793">
        <v>2</v>
      </c>
      <c r="E2793">
        <v>13531726.619999999</v>
      </c>
      <c r="F2793">
        <v>0.17</v>
      </c>
    </row>
    <row r="2794" spans="1:6" x14ac:dyDescent="0.25">
      <c r="A2794" t="s">
        <v>443</v>
      </c>
      <c r="B2794" t="s">
        <v>444</v>
      </c>
      <c r="C2794" t="s">
        <v>16</v>
      </c>
      <c r="D2794">
        <v>3</v>
      </c>
      <c r="E2794">
        <v>21512047.18</v>
      </c>
      <c r="F2794">
        <v>2.6800000000000001E-2</v>
      </c>
    </row>
    <row r="2795" spans="1:6" x14ac:dyDescent="0.25">
      <c r="A2795" t="s">
        <v>443</v>
      </c>
      <c r="B2795" t="s">
        <v>444</v>
      </c>
      <c r="C2795" t="s">
        <v>16</v>
      </c>
      <c r="D2795">
        <v>4</v>
      </c>
      <c r="E2795">
        <v>-11346273.01</v>
      </c>
      <c r="F2795">
        <v>-0.01</v>
      </c>
    </row>
    <row r="2796" spans="1:6" x14ac:dyDescent="0.25">
      <c r="A2796" t="s">
        <v>443</v>
      </c>
      <c r="B2796" t="s">
        <v>444</v>
      </c>
      <c r="C2796" t="s">
        <v>16</v>
      </c>
      <c r="D2796">
        <v>1</v>
      </c>
      <c r="E2796">
        <v>22957326.710000001</v>
      </c>
      <c r="F2796">
        <v>2.86E-2</v>
      </c>
    </row>
    <row r="2797" spans="1:6" x14ac:dyDescent="0.25">
      <c r="A2797" t="s">
        <v>445</v>
      </c>
      <c r="B2797" t="s">
        <v>446</v>
      </c>
      <c r="C2797" t="s">
        <v>16</v>
      </c>
      <c r="D2797">
        <v>1</v>
      </c>
      <c r="E2797">
        <v>14426472.949999999</v>
      </c>
      <c r="F2797">
        <v>0.15029999999999999</v>
      </c>
    </row>
    <row r="2798" spans="1:6" x14ac:dyDescent="0.25">
      <c r="A2798" t="s">
        <v>445</v>
      </c>
      <c r="B2798" t="s">
        <v>446</v>
      </c>
      <c r="C2798" t="s">
        <v>16</v>
      </c>
      <c r="D2798">
        <v>2</v>
      </c>
      <c r="E2798">
        <v>29256343.82</v>
      </c>
      <c r="F2798">
        <v>0.31</v>
      </c>
    </row>
    <row r="2799" spans="1:6" x14ac:dyDescent="0.25">
      <c r="A2799" t="s">
        <v>445</v>
      </c>
      <c r="B2799" t="s">
        <v>446</v>
      </c>
      <c r="C2799" t="s">
        <v>16</v>
      </c>
      <c r="D2799">
        <v>3</v>
      </c>
      <c r="E2799">
        <v>46677612.740000002</v>
      </c>
      <c r="F2799">
        <v>0.41949999999999998</v>
      </c>
    </row>
    <row r="2800" spans="1:6" x14ac:dyDescent="0.25">
      <c r="A2800" t="s">
        <v>445</v>
      </c>
      <c r="B2800" t="s">
        <v>446</v>
      </c>
      <c r="C2800" t="s">
        <v>16</v>
      </c>
      <c r="D2800">
        <v>4</v>
      </c>
      <c r="E2800">
        <v>47246529.219999999</v>
      </c>
      <c r="F2800">
        <v>0.42</v>
      </c>
    </row>
    <row r="2801" spans="1:6" x14ac:dyDescent="0.25">
      <c r="A2801" t="s">
        <v>445</v>
      </c>
      <c r="B2801" t="s">
        <v>446</v>
      </c>
      <c r="C2801" t="s">
        <v>16</v>
      </c>
      <c r="D2801">
        <v>1</v>
      </c>
      <c r="E2801">
        <v>22078735.780000001</v>
      </c>
      <c r="F2801">
        <v>6.6100000000000006E-2</v>
      </c>
    </row>
    <row r="2802" spans="1:6" x14ac:dyDescent="0.25">
      <c r="A2802" t="s">
        <v>445</v>
      </c>
      <c r="B2802" t="s">
        <v>446</v>
      </c>
      <c r="C2802" t="s">
        <v>16</v>
      </c>
      <c r="D2802">
        <v>2</v>
      </c>
      <c r="E2802">
        <v>43094040.219999999</v>
      </c>
      <c r="F2802">
        <v>0.13</v>
      </c>
    </row>
    <row r="2803" spans="1:6" x14ac:dyDescent="0.25">
      <c r="A2803" t="s">
        <v>445</v>
      </c>
      <c r="B2803" t="s">
        <v>446</v>
      </c>
      <c r="C2803" t="s">
        <v>16</v>
      </c>
      <c r="D2803">
        <v>3</v>
      </c>
      <c r="E2803">
        <v>64974623.619999997</v>
      </c>
      <c r="F2803">
        <v>0.1946</v>
      </c>
    </row>
    <row r="2804" spans="1:6" x14ac:dyDescent="0.25">
      <c r="A2804" t="s">
        <v>445</v>
      </c>
      <c r="B2804" t="s">
        <v>446</v>
      </c>
      <c r="C2804" t="s">
        <v>16</v>
      </c>
      <c r="D2804">
        <v>4</v>
      </c>
      <c r="E2804">
        <v>92776589.079999998</v>
      </c>
      <c r="F2804">
        <v>0.28000000000000003</v>
      </c>
    </row>
    <row r="2805" spans="1:6" x14ac:dyDescent="0.25">
      <c r="A2805" t="s">
        <v>445</v>
      </c>
      <c r="B2805" t="s">
        <v>446</v>
      </c>
      <c r="C2805" t="s">
        <v>16</v>
      </c>
      <c r="D2805">
        <v>1</v>
      </c>
      <c r="E2805">
        <v>48477130.649999999</v>
      </c>
      <c r="F2805">
        <v>0.1452</v>
      </c>
    </row>
    <row r="2806" spans="1:6" x14ac:dyDescent="0.25">
      <c r="A2806" t="s">
        <v>445</v>
      </c>
      <c r="B2806" t="s">
        <v>446</v>
      </c>
      <c r="C2806" t="s">
        <v>16</v>
      </c>
      <c r="D2806">
        <v>2</v>
      </c>
      <c r="E2806">
        <v>96488998</v>
      </c>
      <c r="F2806">
        <v>0.28999999999999998</v>
      </c>
    </row>
    <row r="2807" spans="1:6" x14ac:dyDescent="0.25">
      <c r="A2807" t="s">
        <v>445</v>
      </c>
      <c r="B2807" t="s">
        <v>446</v>
      </c>
      <c r="C2807" t="s">
        <v>16</v>
      </c>
      <c r="D2807">
        <v>3</v>
      </c>
      <c r="E2807">
        <v>180023115.94</v>
      </c>
      <c r="F2807">
        <v>0.5393</v>
      </c>
    </row>
    <row r="2808" spans="1:6" x14ac:dyDescent="0.25">
      <c r="A2808" t="s">
        <v>445</v>
      </c>
      <c r="B2808" t="s">
        <v>446</v>
      </c>
      <c r="C2808" t="s">
        <v>16</v>
      </c>
      <c r="D2808">
        <v>4</v>
      </c>
      <c r="E2808">
        <v>235172294.31</v>
      </c>
      <c r="F2808">
        <v>0.7</v>
      </c>
    </row>
    <row r="2809" spans="1:6" x14ac:dyDescent="0.25">
      <c r="A2809" t="s">
        <v>445</v>
      </c>
      <c r="B2809" t="s">
        <v>446</v>
      </c>
      <c r="C2809" t="s">
        <v>16</v>
      </c>
      <c r="D2809">
        <v>1</v>
      </c>
      <c r="E2809">
        <v>77555824.769999996</v>
      </c>
      <c r="F2809">
        <v>0.23230000000000001</v>
      </c>
    </row>
    <row r="2810" spans="1:6" x14ac:dyDescent="0.25">
      <c r="A2810" t="s">
        <v>447</v>
      </c>
      <c r="B2810" t="s">
        <v>448</v>
      </c>
      <c r="C2810" t="s">
        <v>16</v>
      </c>
      <c r="D2810">
        <v>1</v>
      </c>
      <c r="E2810">
        <v>38251279.43</v>
      </c>
      <c r="F2810">
        <v>0.11550000000000001</v>
      </c>
    </row>
    <row r="2811" spans="1:6" x14ac:dyDescent="0.25">
      <c r="A2811" t="s">
        <v>447</v>
      </c>
      <c r="B2811" t="s">
        <v>448</v>
      </c>
      <c r="C2811" t="s">
        <v>16</v>
      </c>
      <c r="D2811">
        <v>2</v>
      </c>
      <c r="E2811">
        <v>59734238.710000001</v>
      </c>
      <c r="F2811">
        <v>0.18</v>
      </c>
    </row>
    <row r="2812" spans="1:6" x14ac:dyDescent="0.25">
      <c r="A2812" t="s">
        <v>447</v>
      </c>
      <c r="B2812" t="s">
        <v>448</v>
      </c>
      <c r="C2812" t="s">
        <v>16</v>
      </c>
      <c r="D2812">
        <v>3</v>
      </c>
      <c r="E2812">
        <v>116315655.63</v>
      </c>
      <c r="F2812">
        <v>0.1152</v>
      </c>
    </row>
    <row r="2813" spans="1:6" x14ac:dyDescent="0.25">
      <c r="A2813" t="s">
        <v>447</v>
      </c>
      <c r="B2813" t="s">
        <v>448</v>
      </c>
      <c r="C2813" t="s">
        <v>16</v>
      </c>
      <c r="D2813">
        <v>4</v>
      </c>
      <c r="E2813">
        <v>140968418.69999999</v>
      </c>
      <c r="F2813">
        <v>0.16</v>
      </c>
    </row>
    <row r="2814" spans="1:6" x14ac:dyDescent="0.25">
      <c r="A2814" t="s">
        <v>447</v>
      </c>
      <c r="B2814" t="s">
        <v>448</v>
      </c>
      <c r="C2814" t="s">
        <v>16</v>
      </c>
      <c r="D2814">
        <v>1</v>
      </c>
      <c r="E2814">
        <v>36640582.049999997</v>
      </c>
      <c r="F2814">
        <v>3.6299999999999999E-2</v>
      </c>
    </row>
    <row r="2815" spans="1:6" x14ac:dyDescent="0.25">
      <c r="A2815" t="s">
        <v>447</v>
      </c>
      <c r="B2815" t="s">
        <v>448</v>
      </c>
      <c r="C2815" t="s">
        <v>16</v>
      </c>
      <c r="D2815">
        <v>2</v>
      </c>
      <c r="E2815">
        <v>76041207.159999996</v>
      </c>
      <c r="F2815">
        <v>0.08</v>
      </c>
    </row>
    <row r="2816" spans="1:6" x14ac:dyDescent="0.25">
      <c r="A2816" t="s">
        <v>447</v>
      </c>
      <c r="B2816" t="s">
        <v>448</v>
      </c>
      <c r="C2816" t="s">
        <v>16</v>
      </c>
      <c r="D2816">
        <v>3</v>
      </c>
      <c r="E2816">
        <v>123124220.23999999</v>
      </c>
      <c r="F2816">
        <v>0.12189999999999999</v>
      </c>
    </row>
    <row r="2817" spans="1:6" x14ac:dyDescent="0.25">
      <c r="A2817" t="s">
        <v>447</v>
      </c>
      <c r="B2817" t="s">
        <v>448</v>
      </c>
      <c r="C2817" t="s">
        <v>16</v>
      </c>
      <c r="D2817">
        <v>4</v>
      </c>
      <c r="E2817">
        <v>84207140.450000003</v>
      </c>
      <c r="F2817">
        <v>0.08</v>
      </c>
    </row>
    <row r="2818" spans="1:6" x14ac:dyDescent="0.25">
      <c r="A2818" t="s">
        <v>447</v>
      </c>
      <c r="B2818" t="s">
        <v>448</v>
      </c>
      <c r="C2818" t="s">
        <v>16</v>
      </c>
      <c r="D2818">
        <v>1</v>
      </c>
      <c r="E2818">
        <v>59646691.32</v>
      </c>
      <c r="F2818">
        <v>5.91E-2</v>
      </c>
    </row>
    <row r="2819" spans="1:6" x14ac:dyDescent="0.25">
      <c r="A2819" t="s">
        <v>447</v>
      </c>
      <c r="B2819" t="s">
        <v>448</v>
      </c>
      <c r="C2819" t="s">
        <v>16</v>
      </c>
      <c r="D2819">
        <v>2</v>
      </c>
      <c r="E2819">
        <v>57508728.710000001</v>
      </c>
      <c r="F2819">
        <v>0.06</v>
      </c>
    </row>
    <row r="2820" spans="1:6" x14ac:dyDescent="0.25">
      <c r="A2820" t="s">
        <v>447</v>
      </c>
      <c r="B2820" t="s">
        <v>448</v>
      </c>
      <c r="C2820" t="s">
        <v>16</v>
      </c>
      <c r="D2820">
        <v>3</v>
      </c>
      <c r="E2820">
        <v>62818790.380000003</v>
      </c>
      <c r="F2820">
        <v>6.2199999999999998E-2</v>
      </c>
    </row>
    <row r="2821" spans="1:6" x14ac:dyDescent="0.25">
      <c r="A2821" t="s">
        <v>447</v>
      </c>
      <c r="B2821" t="s">
        <v>448</v>
      </c>
      <c r="C2821" t="s">
        <v>16</v>
      </c>
      <c r="D2821">
        <v>4</v>
      </c>
      <c r="E2821">
        <v>82749985.219999999</v>
      </c>
      <c r="F2821">
        <v>0.08</v>
      </c>
    </row>
    <row r="2822" spans="1:6" x14ac:dyDescent="0.25">
      <c r="A2822" t="s">
        <v>447</v>
      </c>
      <c r="B2822" t="s">
        <v>448</v>
      </c>
      <c r="C2822" t="s">
        <v>16</v>
      </c>
      <c r="D2822">
        <v>1</v>
      </c>
      <c r="E2822">
        <v>44882241.329999998</v>
      </c>
      <c r="F2822">
        <v>4.4400000000000002E-2</v>
      </c>
    </row>
    <row r="2823" spans="1:6" x14ac:dyDescent="0.25">
      <c r="A2823" t="s">
        <v>449</v>
      </c>
      <c r="B2823" t="s">
        <v>450</v>
      </c>
      <c r="C2823" t="s">
        <v>16</v>
      </c>
      <c r="D2823">
        <v>1</v>
      </c>
      <c r="E2823">
        <v>52786502.82</v>
      </c>
      <c r="F2823">
        <v>0.12690000000000001</v>
      </c>
    </row>
    <row r="2824" spans="1:6" x14ac:dyDescent="0.25">
      <c r="A2824" t="s">
        <v>449</v>
      </c>
      <c r="B2824" t="s">
        <v>450</v>
      </c>
      <c r="C2824" t="s">
        <v>16</v>
      </c>
      <c r="D2824">
        <v>2</v>
      </c>
      <c r="E2824">
        <v>116310279.08</v>
      </c>
      <c r="F2824">
        <v>0.1118</v>
      </c>
    </row>
    <row r="2825" spans="1:6" x14ac:dyDescent="0.25">
      <c r="A2825" t="s">
        <v>449</v>
      </c>
      <c r="B2825" t="s">
        <v>450</v>
      </c>
      <c r="C2825" t="s">
        <v>16</v>
      </c>
      <c r="D2825">
        <v>3</v>
      </c>
      <c r="E2825">
        <v>166280115.78999999</v>
      </c>
      <c r="F2825">
        <v>0.15989999999999999</v>
      </c>
    </row>
    <row r="2826" spans="1:6" x14ac:dyDescent="0.25">
      <c r="A2826" t="s">
        <v>449</v>
      </c>
      <c r="B2826" t="s">
        <v>450</v>
      </c>
      <c r="C2826" t="s">
        <v>16</v>
      </c>
      <c r="D2826">
        <v>4</v>
      </c>
      <c r="E2826">
        <v>228848869.49000001</v>
      </c>
      <c r="F2826">
        <v>0.22</v>
      </c>
    </row>
    <row r="2827" spans="1:6" x14ac:dyDescent="0.25">
      <c r="A2827" t="s">
        <v>449</v>
      </c>
      <c r="B2827" t="s">
        <v>450</v>
      </c>
      <c r="C2827" t="s">
        <v>16</v>
      </c>
      <c r="D2827">
        <v>1</v>
      </c>
      <c r="E2827">
        <v>65915423.539999999</v>
      </c>
      <c r="F2827">
        <v>6.3399999999999998E-2</v>
      </c>
    </row>
    <row r="2828" spans="1:6" x14ac:dyDescent="0.25">
      <c r="A2828" t="s">
        <v>449</v>
      </c>
      <c r="B2828" t="s">
        <v>450</v>
      </c>
      <c r="C2828" t="s">
        <v>16</v>
      </c>
      <c r="D2828">
        <v>2</v>
      </c>
      <c r="E2828">
        <v>146244677.66</v>
      </c>
      <c r="F2828">
        <v>0.1406</v>
      </c>
    </row>
    <row r="2829" spans="1:6" x14ac:dyDescent="0.25">
      <c r="A2829" t="s">
        <v>449</v>
      </c>
      <c r="B2829" t="s">
        <v>450</v>
      </c>
      <c r="C2829" t="s">
        <v>16</v>
      </c>
      <c r="D2829">
        <v>3</v>
      </c>
      <c r="E2829">
        <v>199044208.65000001</v>
      </c>
      <c r="F2829">
        <v>0.19139999999999999</v>
      </c>
    </row>
    <row r="2830" spans="1:6" x14ac:dyDescent="0.25">
      <c r="A2830" t="s">
        <v>449</v>
      </c>
      <c r="B2830" t="s">
        <v>450</v>
      </c>
      <c r="C2830" t="s">
        <v>16</v>
      </c>
      <c r="D2830">
        <v>4</v>
      </c>
      <c r="E2830">
        <v>285491825.69999999</v>
      </c>
      <c r="F2830">
        <v>0.27450000000000002</v>
      </c>
    </row>
    <row r="2831" spans="1:6" x14ac:dyDescent="0.25">
      <c r="A2831" t="s">
        <v>449</v>
      </c>
      <c r="B2831" t="s">
        <v>450</v>
      </c>
      <c r="C2831" t="s">
        <v>16</v>
      </c>
      <c r="D2831">
        <v>1</v>
      </c>
      <c r="E2831">
        <v>69070171.390000001</v>
      </c>
      <c r="F2831">
        <v>6.6400000000000001E-2</v>
      </c>
    </row>
    <row r="2832" spans="1:6" x14ac:dyDescent="0.25">
      <c r="A2832" t="s">
        <v>449</v>
      </c>
      <c r="B2832" t="s">
        <v>450</v>
      </c>
      <c r="C2832" t="s">
        <v>16</v>
      </c>
      <c r="D2832">
        <v>2</v>
      </c>
      <c r="E2832">
        <v>142375187.40000001</v>
      </c>
      <c r="F2832">
        <v>0.13689999999999999</v>
      </c>
    </row>
    <row r="2833" spans="1:6" x14ac:dyDescent="0.25">
      <c r="A2833" t="s">
        <v>449</v>
      </c>
      <c r="B2833" t="s">
        <v>450</v>
      </c>
      <c r="C2833" t="s">
        <v>16</v>
      </c>
      <c r="D2833">
        <v>3</v>
      </c>
      <c r="E2833">
        <v>185925130.84</v>
      </c>
      <c r="F2833">
        <v>0.17879999999999999</v>
      </c>
    </row>
    <row r="2834" spans="1:6" x14ac:dyDescent="0.25">
      <c r="A2834" t="s">
        <v>449</v>
      </c>
      <c r="B2834" t="s">
        <v>450</v>
      </c>
      <c r="C2834" t="s">
        <v>16</v>
      </c>
      <c r="D2834">
        <v>4</v>
      </c>
      <c r="E2834">
        <v>269256577.57999998</v>
      </c>
      <c r="F2834">
        <v>0.25419999999999998</v>
      </c>
    </row>
    <row r="2835" spans="1:6" x14ac:dyDescent="0.25">
      <c r="A2835" t="s">
        <v>449</v>
      </c>
      <c r="B2835" t="s">
        <v>450</v>
      </c>
      <c r="C2835" t="s">
        <v>16</v>
      </c>
      <c r="D2835">
        <v>1</v>
      </c>
      <c r="E2835">
        <v>56429409.799999997</v>
      </c>
      <c r="F2835">
        <v>4.4400000000000002E-2</v>
      </c>
    </row>
    <row r="2836" spans="1:6" x14ac:dyDescent="0.25">
      <c r="A2836" t="s">
        <v>451</v>
      </c>
      <c r="B2836" t="s">
        <v>452</v>
      </c>
      <c r="C2836" t="s">
        <v>16</v>
      </c>
      <c r="D2836">
        <v>1</v>
      </c>
      <c r="E2836">
        <v>31431255.940000001</v>
      </c>
      <c r="F2836">
        <v>6.0600000000000001E-2</v>
      </c>
    </row>
    <row r="2837" spans="1:6" x14ac:dyDescent="0.25">
      <c r="A2837" t="s">
        <v>451</v>
      </c>
      <c r="B2837" t="s">
        <v>452</v>
      </c>
      <c r="C2837" t="s">
        <v>16</v>
      </c>
      <c r="D2837">
        <v>2</v>
      </c>
      <c r="E2837">
        <v>71539704.099999994</v>
      </c>
      <c r="F2837">
        <v>7.0000000000000007E-2</v>
      </c>
    </row>
    <row r="2838" spans="1:6" x14ac:dyDescent="0.25">
      <c r="A2838" t="s">
        <v>451</v>
      </c>
      <c r="B2838" t="s">
        <v>452</v>
      </c>
      <c r="C2838" t="s">
        <v>16</v>
      </c>
      <c r="D2838">
        <v>3</v>
      </c>
      <c r="E2838">
        <v>127717050.38</v>
      </c>
      <c r="F2838">
        <v>0.123</v>
      </c>
    </row>
    <row r="2839" spans="1:6" x14ac:dyDescent="0.25">
      <c r="A2839" t="s">
        <v>451</v>
      </c>
      <c r="B2839" t="s">
        <v>452</v>
      </c>
      <c r="C2839" t="s">
        <v>16</v>
      </c>
      <c r="D2839">
        <v>4</v>
      </c>
      <c r="E2839">
        <v>214736567.5</v>
      </c>
      <c r="F2839">
        <v>0.21</v>
      </c>
    </row>
    <row r="2840" spans="1:6" x14ac:dyDescent="0.25">
      <c r="A2840" t="s">
        <v>451</v>
      </c>
      <c r="B2840" t="s">
        <v>452</v>
      </c>
      <c r="C2840" t="s">
        <v>16</v>
      </c>
      <c r="D2840">
        <v>1</v>
      </c>
      <c r="E2840">
        <v>34289953.460000001</v>
      </c>
      <c r="F2840">
        <v>2.9399999999999999E-2</v>
      </c>
    </row>
    <row r="2841" spans="1:6" x14ac:dyDescent="0.25">
      <c r="A2841" t="s">
        <v>451</v>
      </c>
      <c r="B2841" t="s">
        <v>452</v>
      </c>
      <c r="C2841" t="s">
        <v>16</v>
      </c>
      <c r="D2841">
        <v>2</v>
      </c>
      <c r="E2841">
        <v>71451331.099999994</v>
      </c>
      <c r="F2841">
        <v>0.04</v>
      </c>
    </row>
    <row r="2842" spans="1:6" x14ac:dyDescent="0.25">
      <c r="A2842" t="s">
        <v>451</v>
      </c>
      <c r="B2842" t="s">
        <v>452</v>
      </c>
      <c r="C2842" t="s">
        <v>16</v>
      </c>
      <c r="D2842">
        <v>3</v>
      </c>
      <c r="E2842">
        <v>138405241.99000001</v>
      </c>
      <c r="F2842">
        <v>7.9200000000000007E-2</v>
      </c>
    </row>
    <row r="2843" spans="1:6" x14ac:dyDescent="0.25">
      <c r="A2843" t="s">
        <v>451</v>
      </c>
      <c r="B2843" t="s">
        <v>452</v>
      </c>
      <c r="C2843" t="s">
        <v>16</v>
      </c>
      <c r="D2843">
        <v>4</v>
      </c>
      <c r="E2843">
        <v>239058962.97999999</v>
      </c>
      <c r="F2843">
        <v>0.14000000000000001</v>
      </c>
    </row>
    <row r="2844" spans="1:6" x14ac:dyDescent="0.25">
      <c r="A2844" t="s">
        <v>451</v>
      </c>
      <c r="B2844" t="s">
        <v>452</v>
      </c>
      <c r="C2844" t="s">
        <v>16</v>
      </c>
      <c r="D2844">
        <v>1</v>
      </c>
      <c r="E2844">
        <v>38087473.439999998</v>
      </c>
      <c r="F2844">
        <v>2.12E-2</v>
      </c>
    </row>
    <row r="2845" spans="1:6" x14ac:dyDescent="0.25">
      <c r="A2845" t="s">
        <v>451</v>
      </c>
      <c r="B2845" t="s">
        <v>452</v>
      </c>
      <c r="C2845" t="s">
        <v>16</v>
      </c>
      <c r="D2845">
        <v>2</v>
      </c>
      <c r="E2845">
        <v>76416746.400000006</v>
      </c>
      <c r="F2845">
        <v>0.04</v>
      </c>
    </row>
    <row r="2846" spans="1:6" x14ac:dyDescent="0.25">
      <c r="A2846" t="s">
        <v>451</v>
      </c>
      <c r="B2846" t="s">
        <v>452</v>
      </c>
      <c r="C2846" t="s">
        <v>16</v>
      </c>
      <c r="D2846">
        <v>3</v>
      </c>
      <c r="E2846">
        <v>126773978.31</v>
      </c>
      <c r="F2846">
        <v>7.0400000000000004E-2</v>
      </c>
    </row>
    <row r="2847" spans="1:6" x14ac:dyDescent="0.25">
      <c r="A2847" t="s">
        <v>451</v>
      </c>
      <c r="B2847" t="s">
        <v>452</v>
      </c>
      <c r="C2847" t="s">
        <v>16</v>
      </c>
      <c r="D2847">
        <v>4</v>
      </c>
      <c r="E2847">
        <v>221350241.65000001</v>
      </c>
      <c r="F2847">
        <v>0.12</v>
      </c>
    </row>
    <row r="2848" spans="1:6" x14ac:dyDescent="0.25">
      <c r="A2848" t="s">
        <v>451</v>
      </c>
      <c r="B2848" t="s">
        <v>452</v>
      </c>
      <c r="C2848" t="s">
        <v>16</v>
      </c>
      <c r="D2848">
        <v>1</v>
      </c>
      <c r="E2848">
        <v>41526660.130000003</v>
      </c>
      <c r="F2848">
        <v>2.29E-2</v>
      </c>
    </row>
    <row r="2849" spans="1:6" x14ac:dyDescent="0.25">
      <c r="A2849" t="s">
        <v>453</v>
      </c>
      <c r="B2849" t="s">
        <v>454</v>
      </c>
      <c r="C2849" t="s">
        <v>16</v>
      </c>
      <c r="D2849">
        <v>1</v>
      </c>
      <c r="E2849">
        <v>13211565.57</v>
      </c>
      <c r="F2849">
        <v>5.0799999999999998E-2</v>
      </c>
    </row>
    <row r="2850" spans="1:6" x14ac:dyDescent="0.25">
      <c r="A2850" t="s">
        <v>453</v>
      </c>
      <c r="B2850" t="s">
        <v>454</v>
      </c>
      <c r="C2850" t="s">
        <v>16</v>
      </c>
      <c r="D2850">
        <v>2</v>
      </c>
      <c r="E2850">
        <v>34348188.009999998</v>
      </c>
      <c r="F2850">
        <v>0.13200000000000001</v>
      </c>
    </row>
    <row r="2851" spans="1:6" x14ac:dyDescent="0.25">
      <c r="A2851" t="s">
        <v>453</v>
      </c>
      <c r="B2851" t="s">
        <v>454</v>
      </c>
      <c r="C2851" t="s">
        <v>16</v>
      </c>
      <c r="D2851">
        <v>3</v>
      </c>
      <c r="E2851">
        <v>48870348.219999999</v>
      </c>
      <c r="F2851">
        <v>0.18779999999999999</v>
      </c>
    </row>
    <row r="2852" spans="1:6" x14ac:dyDescent="0.25">
      <c r="A2852" t="s">
        <v>453</v>
      </c>
      <c r="B2852" t="s">
        <v>454</v>
      </c>
      <c r="C2852" t="s">
        <v>16</v>
      </c>
      <c r="D2852">
        <v>4</v>
      </c>
      <c r="E2852">
        <v>58713210.950000003</v>
      </c>
      <c r="F2852">
        <v>7.5200000000000003E-2</v>
      </c>
    </row>
    <row r="2853" spans="1:6" x14ac:dyDescent="0.25">
      <c r="A2853" t="s">
        <v>453</v>
      </c>
      <c r="B2853" t="s">
        <v>454</v>
      </c>
      <c r="C2853" t="s">
        <v>16</v>
      </c>
      <c r="D2853">
        <v>1</v>
      </c>
      <c r="E2853">
        <v>16474423.529999999</v>
      </c>
      <c r="F2853">
        <v>2.1100000000000001E-2</v>
      </c>
    </row>
    <row r="2854" spans="1:6" x14ac:dyDescent="0.25">
      <c r="A2854" t="s">
        <v>453</v>
      </c>
      <c r="B2854" t="s">
        <v>454</v>
      </c>
      <c r="C2854" t="s">
        <v>16</v>
      </c>
      <c r="D2854">
        <v>2</v>
      </c>
      <c r="E2854">
        <v>57409909.259999998</v>
      </c>
      <c r="F2854">
        <v>7.3499999999999996E-2</v>
      </c>
    </row>
    <row r="2855" spans="1:6" x14ac:dyDescent="0.25">
      <c r="A2855" t="s">
        <v>453</v>
      </c>
      <c r="B2855" t="s">
        <v>454</v>
      </c>
      <c r="C2855" t="s">
        <v>16</v>
      </c>
      <c r="D2855">
        <v>3</v>
      </c>
      <c r="E2855">
        <v>79905591.989999995</v>
      </c>
      <c r="F2855">
        <v>6.0699999999999997E-2</v>
      </c>
    </row>
    <row r="2856" spans="1:6" x14ac:dyDescent="0.25">
      <c r="A2856" t="s">
        <v>453</v>
      </c>
      <c r="B2856" t="s">
        <v>454</v>
      </c>
      <c r="C2856" t="s">
        <v>16</v>
      </c>
      <c r="D2856">
        <v>4</v>
      </c>
      <c r="E2856">
        <v>135293570.28</v>
      </c>
      <c r="F2856">
        <v>0.1555</v>
      </c>
    </row>
    <row r="2857" spans="1:6" x14ac:dyDescent="0.25">
      <c r="A2857" t="s">
        <v>453</v>
      </c>
      <c r="B2857" t="s">
        <v>454</v>
      </c>
      <c r="C2857" t="s">
        <v>16</v>
      </c>
      <c r="D2857">
        <v>1</v>
      </c>
      <c r="E2857">
        <v>21092791.629999999</v>
      </c>
      <c r="F2857">
        <v>1.6E-2</v>
      </c>
    </row>
    <row r="2858" spans="1:6" x14ac:dyDescent="0.25">
      <c r="A2858" t="s">
        <v>453</v>
      </c>
      <c r="B2858" t="s">
        <v>454</v>
      </c>
      <c r="C2858" t="s">
        <v>16</v>
      </c>
      <c r="D2858">
        <v>2</v>
      </c>
      <c r="E2858">
        <v>73639896.700000003</v>
      </c>
      <c r="F2858">
        <v>5.5899999999999998E-2</v>
      </c>
    </row>
    <row r="2859" spans="1:6" x14ac:dyDescent="0.25">
      <c r="A2859" t="s">
        <v>453</v>
      </c>
      <c r="B2859" t="s">
        <v>454</v>
      </c>
      <c r="C2859" t="s">
        <v>16</v>
      </c>
      <c r="D2859">
        <v>3</v>
      </c>
      <c r="E2859">
        <v>135324119.13999999</v>
      </c>
      <c r="F2859">
        <v>0.1028</v>
      </c>
    </row>
    <row r="2860" spans="1:6" x14ac:dyDescent="0.25">
      <c r="A2860" t="s">
        <v>453</v>
      </c>
      <c r="B2860" t="s">
        <v>454</v>
      </c>
      <c r="C2860" t="s">
        <v>16</v>
      </c>
      <c r="D2860">
        <v>4</v>
      </c>
      <c r="E2860">
        <v>22884061.440000001</v>
      </c>
      <c r="F2860">
        <v>1.7399999999999999E-2</v>
      </c>
    </row>
    <row r="2861" spans="1:6" x14ac:dyDescent="0.25">
      <c r="A2861" t="s">
        <v>453</v>
      </c>
      <c r="B2861" t="s">
        <v>454</v>
      </c>
      <c r="C2861" t="s">
        <v>16</v>
      </c>
      <c r="D2861">
        <v>1</v>
      </c>
      <c r="E2861">
        <v>26518073.5</v>
      </c>
      <c r="F2861">
        <v>2.0500000000000001E-2</v>
      </c>
    </row>
    <row r="2862" spans="1:6" x14ac:dyDescent="0.25">
      <c r="A2862" t="s">
        <v>455</v>
      </c>
      <c r="B2862" t="s">
        <v>456</v>
      </c>
      <c r="C2862" t="s">
        <v>16</v>
      </c>
      <c r="D2862">
        <v>1</v>
      </c>
      <c r="E2862">
        <v>35154029.869999997</v>
      </c>
      <c r="F2862">
        <v>9.69E-2</v>
      </c>
    </row>
    <row r="2863" spans="1:6" x14ac:dyDescent="0.25">
      <c r="A2863" t="s">
        <v>455</v>
      </c>
      <c r="B2863" t="s">
        <v>456</v>
      </c>
      <c r="C2863" t="s">
        <v>16</v>
      </c>
      <c r="D2863">
        <v>2</v>
      </c>
      <c r="E2863">
        <v>68794120.019999996</v>
      </c>
      <c r="F2863">
        <v>0.16</v>
      </c>
    </row>
    <row r="2864" spans="1:6" x14ac:dyDescent="0.25">
      <c r="A2864" t="s">
        <v>455</v>
      </c>
      <c r="B2864" t="s">
        <v>456</v>
      </c>
      <c r="C2864" t="s">
        <v>16</v>
      </c>
      <c r="D2864">
        <v>3</v>
      </c>
      <c r="E2864">
        <v>114101574.42</v>
      </c>
      <c r="F2864">
        <v>0.26200000000000001</v>
      </c>
    </row>
    <row r="2865" spans="1:6" x14ac:dyDescent="0.25">
      <c r="A2865" t="s">
        <v>455</v>
      </c>
      <c r="B2865" t="s">
        <v>456</v>
      </c>
      <c r="C2865" t="s">
        <v>16</v>
      </c>
      <c r="D2865">
        <v>4</v>
      </c>
      <c r="E2865">
        <v>132263321.73999999</v>
      </c>
      <c r="F2865">
        <v>0.3</v>
      </c>
    </row>
    <row r="2866" spans="1:6" x14ac:dyDescent="0.25">
      <c r="A2866" t="s">
        <v>455</v>
      </c>
      <c r="B2866" t="s">
        <v>456</v>
      </c>
      <c r="C2866" t="s">
        <v>16</v>
      </c>
      <c r="D2866">
        <v>1</v>
      </c>
      <c r="E2866">
        <v>48034169.859999999</v>
      </c>
      <c r="F2866">
        <v>0.1103</v>
      </c>
    </row>
    <row r="2867" spans="1:6" x14ac:dyDescent="0.25">
      <c r="A2867" t="s">
        <v>455</v>
      </c>
      <c r="B2867" t="s">
        <v>456</v>
      </c>
      <c r="C2867" t="s">
        <v>16</v>
      </c>
      <c r="D2867">
        <v>2</v>
      </c>
      <c r="E2867">
        <v>83863141.379999995</v>
      </c>
      <c r="F2867">
        <v>0.19</v>
      </c>
    </row>
    <row r="2868" spans="1:6" x14ac:dyDescent="0.25">
      <c r="A2868" t="s">
        <v>455</v>
      </c>
      <c r="B2868" t="s">
        <v>456</v>
      </c>
      <c r="C2868" t="s">
        <v>16</v>
      </c>
      <c r="D2868">
        <v>3</v>
      </c>
      <c r="E2868">
        <v>131160372.42</v>
      </c>
      <c r="F2868">
        <v>0.2954</v>
      </c>
    </row>
    <row r="2869" spans="1:6" x14ac:dyDescent="0.25">
      <c r="A2869" t="s">
        <v>455</v>
      </c>
      <c r="B2869" t="s">
        <v>456</v>
      </c>
      <c r="C2869" t="s">
        <v>16</v>
      </c>
      <c r="D2869">
        <v>4</v>
      </c>
      <c r="E2869">
        <v>102779438.65000001</v>
      </c>
      <c r="F2869">
        <v>0.23</v>
      </c>
    </row>
    <row r="2870" spans="1:6" x14ac:dyDescent="0.25">
      <c r="A2870" t="s">
        <v>455</v>
      </c>
      <c r="B2870" t="s">
        <v>456</v>
      </c>
      <c r="C2870" t="s">
        <v>16</v>
      </c>
      <c r="D2870">
        <v>1</v>
      </c>
      <c r="E2870">
        <v>51384493.770000003</v>
      </c>
      <c r="F2870">
        <v>0.1157</v>
      </c>
    </row>
    <row r="2871" spans="1:6" x14ac:dyDescent="0.25">
      <c r="A2871" t="s">
        <v>455</v>
      </c>
      <c r="B2871" t="s">
        <v>456</v>
      </c>
      <c r="C2871" t="s">
        <v>16</v>
      </c>
      <c r="D2871">
        <v>2</v>
      </c>
      <c r="E2871">
        <v>92074940.840000004</v>
      </c>
      <c r="F2871">
        <v>0.14000000000000001</v>
      </c>
    </row>
    <row r="2872" spans="1:6" x14ac:dyDescent="0.25">
      <c r="A2872" t="s">
        <v>455</v>
      </c>
      <c r="B2872" t="s">
        <v>456</v>
      </c>
      <c r="C2872" t="s">
        <v>16</v>
      </c>
      <c r="D2872">
        <v>3</v>
      </c>
      <c r="E2872">
        <v>140487307.78</v>
      </c>
      <c r="F2872">
        <v>0.2112</v>
      </c>
    </row>
    <row r="2873" spans="1:6" x14ac:dyDescent="0.25">
      <c r="A2873" t="s">
        <v>455</v>
      </c>
      <c r="B2873" t="s">
        <v>456</v>
      </c>
      <c r="C2873" t="s">
        <v>16</v>
      </c>
      <c r="D2873">
        <v>4</v>
      </c>
      <c r="E2873">
        <v>159314830.19</v>
      </c>
      <c r="F2873">
        <v>0.24</v>
      </c>
    </row>
    <row r="2874" spans="1:6" x14ac:dyDescent="0.25">
      <c r="A2874" t="s">
        <v>455</v>
      </c>
      <c r="B2874" t="s">
        <v>456</v>
      </c>
      <c r="C2874" t="s">
        <v>16</v>
      </c>
      <c r="D2874">
        <v>1</v>
      </c>
      <c r="E2874">
        <v>51687206.780000001</v>
      </c>
      <c r="F2874">
        <v>7.3200000000000001E-2</v>
      </c>
    </row>
    <row r="2875" spans="1:6" x14ac:dyDescent="0.25">
      <c r="A2875" t="s">
        <v>457</v>
      </c>
      <c r="B2875" t="s">
        <v>458</v>
      </c>
      <c r="C2875" t="s">
        <v>16</v>
      </c>
      <c r="D2875">
        <v>1</v>
      </c>
      <c r="E2875">
        <v>761265.7</v>
      </c>
      <c r="F2875">
        <v>2.5000000000000001E-3</v>
      </c>
    </row>
    <row r="2876" spans="1:6" x14ac:dyDescent="0.25">
      <c r="A2876" t="s">
        <v>457</v>
      </c>
      <c r="B2876" t="s">
        <v>458</v>
      </c>
      <c r="C2876" t="s">
        <v>16</v>
      </c>
      <c r="D2876">
        <v>2</v>
      </c>
      <c r="E2876">
        <v>3336788.74</v>
      </c>
      <c r="F2876">
        <v>0.01</v>
      </c>
    </row>
    <row r="2877" spans="1:6" x14ac:dyDescent="0.25">
      <c r="A2877" t="s">
        <v>457</v>
      </c>
      <c r="B2877" t="s">
        <v>458</v>
      </c>
      <c r="C2877" t="s">
        <v>16</v>
      </c>
      <c r="D2877">
        <v>3</v>
      </c>
      <c r="E2877">
        <v>4046981.47</v>
      </c>
      <c r="F2877">
        <v>1.35E-2</v>
      </c>
    </row>
    <row r="2878" spans="1:6" x14ac:dyDescent="0.25">
      <c r="A2878" t="s">
        <v>457</v>
      </c>
      <c r="B2878" t="s">
        <v>458</v>
      </c>
      <c r="C2878" t="s">
        <v>16</v>
      </c>
      <c r="D2878">
        <v>4</v>
      </c>
      <c r="E2878">
        <v>-3812624.14</v>
      </c>
      <c r="F2878">
        <v>-0.01</v>
      </c>
    </row>
    <row r="2879" spans="1:6" x14ac:dyDescent="0.25">
      <c r="A2879" t="s">
        <v>457</v>
      </c>
      <c r="B2879" t="s">
        <v>458</v>
      </c>
      <c r="C2879" t="s">
        <v>16</v>
      </c>
      <c r="D2879">
        <v>1</v>
      </c>
      <c r="E2879">
        <v>-13726087.1</v>
      </c>
      <c r="F2879">
        <v>-4.58E-2</v>
      </c>
    </row>
    <row r="2880" spans="1:6" x14ac:dyDescent="0.25">
      <c r="A2880" t="s">
        <v>457</v>
      </c>
      <c r="B2880" t="s">
        <v>458</v>
      </c>
      <c r="C2880" t="s">
        <v>16</v>
      </c>
      <c r="D2880">
        <v>2</v>
      </c>
      <c r="E2880">
        <v>-28322666.82</v>
      </c>
      <c r="F2880">
        <v>-0.09</v>
      </c>
    </row>
    <row r="2881" spans="1:6" x14ac:dyDescent="0.25">
      <c r="A2881" t="s">
        <v>457</v>
      </c>
      <c r="B2881" t="s">
        <v>458</v>
      </c>
      <c r="C2881" t="s">
        <v>16</v>
      </c>
      <c r="D2881">
        <v>3</v>
      </c>
      <c r="E2881">
        <v>-45864119.600000001</v>
      </c>
      <c r="F2881">
        <v>-0.15290000000000001</v>
      </c>
    </row>
    <row r="2882" spans="1:6" x14ac:dyDescent="0.25">
      <c r="A2882" t="s">
        <v>457</v>
      </c>
      <c r="B2882" t="s">
        <v>458</v>
      </c>
      <c r="C2882" t="s">
        <v>16</v>
      </c>
      <c r="D2882">
        <v>4</v>
      </c>
      <c r="E2882">
        <v>-168889708.75999999</v>
      </c>
      <c r="F2882">
        <v>-0.56000000000000005</v>
      </c>
    </row>
    <row r="2883" spans="1:6" x14ac:dyDescent="0.25">
      <c r="A2883" t="s">
        <v>457</v>
      </c>
      <c r="B2883" t="s">
        <v>458</v>
      </c>
      <c r="C2883" t="s">
        <v>16</v>
      </c>
      <c r="D2883">
        <v>1</v>
      </c>
      <c r="E2883">
        <v>-13331780.699999999</v>
      </c>
      <c r="F2883">
        <v>-4.4400000000000002E-2</v>
      </c>
    </row>
    <row r="2884" spans="1:6" x14ac:dyDescent="0.25">
      <c r="A2884" t="s">
        <v>457</v>
      </c>
      <c r="B2884" t="s">
        <v>458</v>
      </c>
      <c r="C2884" t="s">
        <v>16</v>
      </c>
      <c r="D2884">
        <v>2</v>
      </c>
      <c r="E2884">
        <v>-13865719.380000001</v>
      </c>
      <c r="F2884">
        <v>-0.05</v>
      </c>
    </row>
    <row r="2885" spans="1:6" x14ac:dyDescent="0.25">
      <c r="A2885" t="s">
        <v>457</v>
      </c>
      <c r="B2885" t="s">
        <v>458</v>
      </c>
      <c r="C2885" t="s">
        <v>16</v>
      </c>
      <c r="D2885">
        <v>3</v>
      </c>
      <c r="E2885">
        <v>-10319660.529999999</v>
      </c>
      <c r="F2885">
        <v>-3.3700000000000001E-2</v>
      </c>
    </row>
    <row r="2886" spans="1:6" x14ac:dyDescent="0.25">
      <c r="A2886" t="s">
        <v>457</v>
      </c>
      <c r="B2886" t="s">
        <v>458</v>
      </c>
      <c r="C2886" t="s">
        <v>16</v>
      </c>
      <c r="D2886">
        <v>4</v>
      </c>
      <c r="E2886">
        <v>-253512366.44999999</v>
      </c>
      <c r="F2886">
        <v>-0.84</v>
      </c>
    </row>
    <row r="2887" spans="1:6" x14ac:dyDescent="0.25">
      <c r="A2887" t="s">
        <v>457</v>
      </c>
      <c r="B2887" t="s">
        <v>458</v>
      </c>
      <c r="C2887" t="s">
        <v>16</v>
      </c>
      <c r="D2887">
        <v>1</v>
      </c>
      <c r="E2887">
        <v>4231302.83</v>
      </c>
      <c r="F2887">
        <v>1.38E-2</v>
      </c>
    </row>
    <row r="2888" spans="1:6" x14ac:dyDescent="0.25">
      <c r="A2888" t="s">
        <v>459</v>
      </c>
      <c r="B2888" t="s">
        <v>460</v>
      </c>
      <c r="C2888" t="s">
        <v>16</v>
      </c>
      <c r="D2888">
        <v>1</v>
      </c>
      <c r="E2888">
        <v>4115045</v>
      </c>
      <c r="F2888">
        <v>9.7999999999999997E-3</v>
      </c>
    </row>
    <row r="2889" spans="1:6" x14ac:dyDescent="0.25">
      <c r="A2889" t="s">
        <v>459</v>
      </c>
      <c r="B2889" t="s">
        <v>460</v>
      </c>
      <c r="C2889" t="s">
        <v>16</v>
      </c>
      <c r="D2889">
        <v>2</v>
      </c>
      <c r="E2889">
        <v>7907156.4299999997</v>
      </c>
      <c r="F2889">
        <v>1.9E-2</v>
      </c>
    </row>
    <row r="2890" spans="1:6" x14ac:dyDescent="0.25">
      <c r="A2890" t="s">
        <v>459</v>
      </c>
      <c r="B2890" t="s">
        <v>460</v>
      </c>
      <c r="C2890" t="s">
        <v>16</v>
      </c>
      <c r="D2890">
        <v>3</v>
      </c>
      <c r="E2890">
        <v>38730863.579999998</v>
      </c>
      <c r="F2890">
        <v>9.1999999999999998E-2</v>
      </c>
    </row>
    <row r="2891" spans="1:6" x14ac:dyDescent="0.25">
      <c r="A2891" t="s">
        <v>459</v>
      </c>
      <c r="B2891" t="s">
        <v>460</v>
      </c>
      <c r="C2891" t="s">
        <v>16</v>
      </c>
      <c r="D2891">
        <v>4</v>
      </c>
      <c r="E2891">
        <v>70138213.5</v>
      </c>
      <c r="F2891">
        <v>0.16400000000000001</v>
      </c>
    </row>
    <row r="2892" spans="1:6" x14ac:dyDescent="0.25">
      <c r="A2892" t="s">
        <v>459</v>
      </c>
      <c r="B2892" t="s">
        <v>460</v>
      </c>
      <c r="C2892" t="s">
        <v>16</v>
      </c>
      <c r="D2892">
        <v>1</v>
      </c>
      <c r="E2892">
        <v>21276247.5</v>
      </c>
      <c r="F2892">
        <v>4.3099999999999999E-2</v>
      </c>
    </row>
    <row r="2893" spans="1:6" x14ac:dyDescent="0.25">
      <c r="A2893" t="s">
        <v>459</v>
      </c>
      <c r="B2893" t="s">
        <v>460</v>
      </c>
      <c r="C2893" t="s">
        <v>16</v>
      </c>
      <c r="D2893">
        <v>2</v>
      </c>
      <c r="E2893">
        <v>61834072.859999999</v>
      </c>
      <c r="F2893">
        <v>0.12540000000000001</v>
      </c>
    </row>
    <row r="2894" spans="1:6" x14ac:dyDescent="0.25">
      <c r="A2894" t="s">
        <v>459</v>
      </c>
      <c r="B2894" t="s">
        <v>460</v>
      </c>
      <c r="C2894" t="s">
        <v>16</v>
      </c>
      <c r="D2894">
        <v>3</v>
      </c>
      <c r="E2894">
        <v>128307297.84999999</v>
      </c>
      <c r="F2894">
        <v>0.26019999999999999</v>
      </c>
    </row>
    <row r="2895" spans="1:6" x14ac:dyDescent="0.25">
      <c r="A2895" t="s">
        <v>459</v>
      </c>
      <c r="B2895" t="s">
        <v>460</v>
      </c>
      <c r="C2895" t="s">
        <v>16</v>
      </c>
      <c r="D2895">
        <v>4</v>
      </c>
      <c r="E2895">
        <v>192580749.53</v>
      </c>
      <c r="F2895">
        <v>0.39</v>
      </c>
    </row>
    <row r="2896" spans="1:6" x14ac:dyDescent="0.25">
      <c r="A2896" t="s">
        <v>459</v>
      </c>
      <c r="B2896" t="s">
        <v>460</v>
      </c>
      <c r="C2896" t="s">
        <v>16</v>
      </c>
      <c r="D2896">
        <v>1</v>
      </c>
      <c r="E2896">
        <v>55198379.380000003</v>
      </c>
      <c r="F2896">
        <v>0.1033</v>
      </c>
    </row>
    <row r="2897" spans="1:6" x14ac:dyDescent="0.25">
      <c r="A2897" t="s">
        <v>459</v>
      </c>
      <c r="B2897" t="s">
        <v>460</v>
      </c>
      <c r="C2897" t="s">
        <v>16</v>
      </c>
      <c r="D2897">
        <v>2</v>
      </c>
      <c r="E2897">
        <v>134552804.86000001</v>
      </c>
      <c r="F2897">
        <v>0.17069999999999999</v>
      </c>
    </row>
    <row r="2898" spans="1:6" x14ac:dyDescent="0.25">
      <c r="A2898" t="s">
        <v>459</v>
      </c>
      <c r="B2898" t="s">
        <v>460</v>
      </c>
      <c r="C2898" t="s">
        <v>16</v>
      </c>
      <c r="D2898">
        <v>3</v>
      </c>
      <c r="E2898">
        <v>211758539.66</v>
      </c>
      <c r="F2898">
        <v>0.25309999999999999</v>
      </c>
    </row>
    <row r="2899" spans="1:6" x14ac:dyDescent="0.25">
      <c r="A2899" t="s">
        <v>459</v>
      </c>
      <c r="B2899" t="s">
        <v>460</v>
      </c>
      <c r="C2899" t="s">
        <v>16</v>
      </c>
      <c r="D2899">
        <v>4</v>
      </c>
      <c r="E2899">
        <v>296960685.37</v>
      </c>
      <c r="F2899">
        <v>0.373</v>
      </c>
    </row>
    <row r="2900" spans="1:6" x14ac:dyDescent="0.25">
      <c r="A2900" t="s">
        <v>459</v>
      </c>
      <c r="B2900" t="s">
        <v>460</v>
      </c>
      <c r="C2900" t="s">
        <v>16</v>
      </c>
      <c r="D2900">
        <v>1</v>
      </c>
      <c r="E2900">
        <v>48861350.740000002</v>
      </c>
      <c r="F2900">
        <v>5.8400000000000001E-2</v>
      </c>
    </row>
    <row r="2901" spans="1:6" x14ac:dyDescent="0.25">
      <c r="A2901" t="s">
        <v>461</v>
      </c>
      <c r="B2901" t="s">
        <v>462</v>
      </c>
      <c r="C2901" t="s">
        <v>16</v>
      </c>
      <c r="D2901">
        <v>1</v>
      </c>
      <c r="E2901">
        <v>13277187.439999999</v>
      </c>
      <c r="F2901">
        <v>8.3000000000000004E-2</v>
      </c>
    </row>
    <row r="2902" spans="1:6" x14ac:dyDescent="0.25">
      <c r="A2902" t="s">
        <v>461</v>
      </c>
      <c r="B2902" t="s">
        <v>462</v>
      </c>
      <c r="C2902" t="s">
        <v>16</v>
      </c>
      <c r="D2902">
        <v>2</v>
      </c>
      <c r="E2902">
        <v>43508619.590000004</v>
      </c>
      <c r="F2902">
        <v>0.21</v>
      </c>
    </row>
    <row r="2903" spans="1:6" x14ac:dyDescent="0.25">
      <c r="A2903" t="s">
        <v>461</v>
      </c>
      <c r="B2903" t="s">
        <v>462</v>
      </c>
      <c r="C2903" t="s">
        <v>16</v>
      </c>
      <c r="D2903">
        <v>3</v>
      </c>
      <c r="E2903">
        <v>118794537.28</v>
      </c>
      <c r="F2903">
        <v>0.1326</v>
      </c>
    </row>
    <row r="2904" spans="1:6" x14ac:dyDescent="0.25">
      <c r="A2904" t="s">
        <v>461</v>
      </c>
      <c r="B2904" t="s">
        <v>462</v>
      </c>
      <c r="C2904" t="s">
        <v>16</v>
      </c>
      <c r="D2904">
        <v>4</v>
      </c>
      <c r="E2904">
        <v>-88393710.650000006</v>
      </c>
      <c r="F2904">
        <v>-0.1</v>
      </c>
    </row>
    <row r="2905" spans="1:6" x14ac:dyDescent="0.25">
      <c r="A2905" t="s">
        <v>461</v>
      </c>
      <c r="B2905" t="s">
        <v>462</v>
      </c>
      <c r="C2905" t="s">
        <v>16</v>
      </c>
      <c r="D2905">
        <v>1</v>
      </c>
      <c r="E2905">
        <v>-85128659.780000001</v>
      </c>
      <c r="F2905">
        <v>-9.5000000000000001E-2</v>
      </c>
    </row>
    <row r="2906" spans="1:6" x14ac:dyDescent="0.25">
      <c r="A2906" t="s">
        <v>461</v>
      </c>
      <c r="B2906" t="s">
        <v>462</v>
      </c>
      <c r="C2906" t="s">
        <v>16</v>
      </c>
      <c r="D2906">
        <v>2</v>
      </c>
      <c r="E2906">
        <v>-166992712.50999999</v>
      </c>
      <c r="F2906">
        <v>-0.19</v>
      </c>
    </row>
    <row r="2907" spans="1:6" x14ac:dyDescent="0.25">
      <c r="A2907" t="s">
        <v>461</v>
      </c>
      <c r="B2907" t="s">
        <v>462</v>
      </c>
      <c r="C2907" t="s">
        <v>16</v>
      </c>
      <c r="D2907">
        <v>3</v>
      </c>
      <c r="E2907">
        <v>-151495263.74000001</v>
      </c>
      <c r="F2907">
        <v>-0.1691</v>
      </c>
    </row>
    <row r="2908" spans="1:6" x14ac:dyDescent="0.25">
      <c r="A2908" t="s">
        <v>461</v>
      </c>
      <c r="B2908" t="s">
        <v>462</v>
      </c>
      <c r="C2908" t="s">
        <v>16</v>
      </c>
      <c r="D2908">
        <v>4</v>
      </c>
      <c r="E2908">
        <v>-195886240.28999999</v>
      </c>
      <c r="F2908">
        <v>-0.22</v>
      </c>
    </row>
    <row r="2909" spans="1:6" x14ac:dyDescent="0.25">
      <c r="A2909" t="s">
        <v>461</v>
      </c>
      <c r="B2909" t="s">
        <v>462</v>
      </c>
      <c r="C2909" t="s">
        <v>16</v>
      </c>
      <c r="D2909">
        <v>1</v>
      </c>
      <c r="E2909">
        <v>19705096.07</v>
      </c>
      <c r="F2909">
        <v>2.12E-2</v>
      </c>
    </row>
    <row r="2910" spans="1:6" x14ac:dyDescent="0.25">
      <c r="A2910" t="s">
        <v>461</v>
      </c>
      <c r="B2910" t="s">
        <v>462</v>
      </c>
      <c r="C2910" t="s">
        <v>16</v>
      </c>
      <c r="D2910">
        <v>2</v>
      </c>
      <c r="E2910">
        <v>59592761.049999997</v>
      </c>
      <c r="F2910">
        <v>0.06</v>
      </c>
    </row>
    <row r="2911" spans="1:6" x14ac:dyDescent="0.25">
      <c r="A2911" t="s">
        <v>461</v>
      </c>
      <c r="B2911" t="s">
        <v>462</v>
      </c>
      <c r="C2911" t="s">
        <v>16</v>
      </c>
      <c r="D2911">
        <v>3</v>
      </c>
      <c r="E2911">
        <v>114621450.28</v>
      </c>
      <c r="F2911">
        <v>0.16700000000000001</v>
      </c>
    </row>
    <row r="2912" spans="1:6" x14ac:dyDescent="0.25">
      <c r="A2912" t="s">
        <v>461</v>
      </c>
      <c r="B2912" t="s">
        <v>462</v>
      </c>
      <c r="C2912" t="s">
        <v>16</v>
      </c>
      <c r="D2912">
        <v>4</v>
      </c>
      <c r="E2912">
        <v>164613833.47</v>
      </c>
      <c r="F2912">
        <v>0.2</v>
      </c>
    </row>
    <row r="2913" spans="1:6" x14ac:dyDescent="0.25">
      <c r="A2913" t="s">
        <v>461</v>
      </c>
      <c r="B2913" t="s">
        <v>462</v>
      </c>
      <c r="C2913" t="s">
        <v>16</v>
      </c>
      <c r="D2913">
        <v>1</v>
      </c>
      <c r="E2913">
        <v>25115642.84</v>
      </c>
      <c r="F2913">
        <v>3.5299999999999998E-2</v>
      </c>
    </row>
    <row r="2914" spans="1:6" x14ac:dyDescent="0.25">
      <c r="A2914" t="s">
        <v>463</v>
      </c>
      <c r="B2914" t="s">
        <v>464</v>
      </c>
      <c r="C2914" t="s">
        <v>16</v>
      </c>
      <c r="D2914">
        <v>1</v>
      </c>
      <c r="E2914">
        <v>33413521.050000001</v>
      </c>
      <c r="F2914">
        <v>0.22639999999999999</v>
      </c>
    </row>
    <row r="2915" spans="1:6" x14ac:dyDescent="0.25">
      <c r="A2915" t="s">
        <v>463</v>
      </c>
      <c r="B2915" t="s">
        <v>464</v>
      </c>
      <c r="C2915" t="s">
        <v>16</v>
      </c>
      <c r="D2915">
        <v>2</v>
      </c>
      <c r="E2915">
        <v>18110901.989999998</v>
      </c>
      <c r="F2915">
        <v>0.12</v>
      </c>
    </row>
    <row r="2916" spans="1:6" x14ac:dyDescent="0.25">
      <c r="A2916" t="s">
        <v>463</v>
      </c>
      <c r="B2916" t="s">
        <v>464</v>
      </c>
      <c r="C2916" t="s">
        <v>16</v>
      </c>
      <c r="D2916">
        <v>3</v>
      </c>
      <c r="E2916">
        <v>1752156.75</v>
      </c>
      <c r="F2916">
        <v>1.1900000000000001E-2</v>
      </c>
    </row>
    <row r="2917" spans="1:6" x14ac:dyDescent="0.25">
      <c r="A2917" t="s">
        <v>463</v>
      </c>
      <c r="B2917" t="s">
        <v>464</v>
      </c>
      <c r="C2917" t="s">
        <v>16</v>
      </c>
      <c r="D2917">
        <v>4</v>
      </c>
      <c r="E2917">
        <v>-28624592.129999999</v>
      </c>
      <c r="F2917">
        <v>-0.19</v>
      </c>
    </row>
    <row r="2918" spans="1:6" x14ac:dyDescent="0.25">
      <c r="A2918" t="s">
        <v>463</v>
      </c>
      <c r="B2918" t="s">
        <v>464</v>
      </c>
      <c r="C2918" t="s">
        <v>16</v>
      </c>
      <c r="D2918">
        <v>1</v>
      </c>
      <c r="E2918">
        <v>2479213.4500000002</v>
      </c>
      <c r="F2918">
        <v>1.6799999999999999E-2</v>
      </c>
    </row>
    <row r="2919" spans="1:6" x14ac:dyDescent="0.25">
      <c r="A2919" t="s">
        <v>463</v>
      </c>
      <c r="B2919" t="s">
        <v>464</v>
      </c>
      <c r="C2919" t="s">
        <v>16</v>
      </c>
      <c r="D2919">
        <v>2</v>
      </c>
      <c r="E2919">
        <v>-33624443.090000004</v>
      </c>
      <c r="F2919">
        <v>-0.23</v>
      </c>
    </row>
    <row r="2920" spans="1:6" x14ac:dyDescent="0.25">
      <c r="A2920" t="s">
        <v>463</v>
      </c>
      <c r="B2920" t="s">
        <v>464</v>
      </c>
      <c r="C2920" t="s">
        <v>16</v>
      </c>
      <c r="D2920">
        <v>3</v>
      </c>
      <c r="E2920">
        <v>-44433227.119999997</v>
      </c>
      <c r="F2920">
        <v>-0.17230000000000001</v>
      </c>
    </row>
    <row r="2921" spans="1:6" x14ac:dyDescent="0.25">
      <c r="A2921" t="s">
        <v>463</v>
      </c>
      <c r="B2921" t="s">
        <v>464</v>
      </c>
      <c r="C2921" t="s">
        <v>16</v>
      </c>
      <c r="D2921">
        <v>4</v>
      </c>
      <c r="E2921">
        <v>-38156564.880000003</v>
      </c>
      <c r="F2921">
        <v>-0.21</v>
      </c>
    </row>
    <row r="2922" spans="1:6" x14ac:dyDescent="0.25">
      <c r="A2922" t="s">
        <v>463</v>
      </c>
      <c r="B2922" t="s">
        <v>464</v>
      </c>
      <c r="C2922" t="s">
        <v>16</v>
      </c>
      <c r="D2922">
        <v>1</v>
      </c>
      <c r="E2922">
        <v>58820275.530000001</v>
      </c>
      <c r="F2922">
        <v>0.2281</v>
      </c>
    </row>
    <row r="2923" spans="1:6" x14ac:dyDescent="0.25">
      <c r="A2923" t="s">
        <v>463</v>
      </c>
      <c r="B2923" t="s">
        <v>464</v>
      </c>
      <c r="C2923" t="s">
        <v>16</v>
      </c>
      <c r="D2923">
        <v>2</v>
      </c>
      <c r="E2923">
        <v>41742740.399999999</v>
      </c>
      <c r="F2923">
        <v>0.08</v>
      </c>
    </row>
    <row r="2924" spans="1:6" x14ac:dyDescent="0.25">
      <c r="A2924" t="s">
        <v>463</v>
      </c>
      <c r="B2924" t="s">
        <v>464</v>
      </c>
      <c r="C2924" t="s">
        <v>16</v>
      </c>
      <c r="D2924">
        <v>3</v>
      </c>
      <c r="E2924">
        <v>60475730.979999997</v>
      </c>
      <c r="F2924">
        <v>0.1173</v>
      </c>
    </row>
    <row r="2925" spans="1:6" x14ac:dyDescent="0.25">
      <c r="A2925" t="s">
        <v>463</v>
      </c>
      <c r="B2925" t="s">
        <v>464</v>
      </c>
      <c r="C2925" t="s">
        <v>16</v>
      </c>
      <c r="D2925">
        <v>4</v>
      </c>
      <c r="E2925">
        <v>63369020.619999997</v>
      </c>
      <c r="F2925">
        <v>0.12</v>
      </c>
    </row>
    <row r="2926" spans="1:6" x14ac:dyDescent="0.25">
      <c r="A2926" t="s">
        <v>463</v>
      </c>
      <c r="B2926" t="s">
        <v>464</v>
      </c>
      <c r="C2926" t="s">
        <v>16</v>
      </c>
      <c r="D2926">
        <v>1</v>
      </c>
      <c r="E2926">
        <v>106103333.36</v>
      </c>
      <c r="F2926">
        <v>0.20580000000000001</v>
      </c>
    </row>
    <row r="2927" spans="1:6" x14ac:dyDescent="0.25">
      <c r="A2927" t="s">
        <v>465</v>
      </c>
      <c r="B2927" t="s">
        <v>466</v>
      </c>
      <c r="C2927" t="s">
        <v>16</v>
      </c>
      <c r="D2927">
        <v>1</v>
      </c>
      <c r="E2927">
        <v>-73397503.980000004</v>
      </c>
      <c r="F2927">
        <v>-0.1053</v>
      </c>
    </row>
    <row r="2928" spans="1:6" x14ac:dyDescent="0.25">
      <c r="A2928" t="s">
        <v>465</v>
      </c>
      <c r="B2928" t="s">
        <v>466</v>
      </c>
      <c r="C2928" t="s">
        <v>16</v>
      </c>
      <c r="D2928">
        <v>2</v>
      </c>
      <c r="E2928">
        <v>-13609176.43</v>
      </c>
      <c r="F2928">
        <v>-0.02</v>
      </c>
    </row>
    <row r="2929" spans="1:6" x14ac:dyDescent="0.25">
      <c r="A2929" t="s">
        <v>465</v>
      </c>
      <c r="B2929" t="s">
        <v>466</v>
      </c>
      <c r="C2929" t="s">
        <v>16</v>
      </c>
      <c r="D2929">
        <v>3</v>
      </c>
      <c r="E2929">
        <v>30453379.73</v>
      </c>
      <c r="F2929">
        <v>1.9800000000000002E-2</v>
      </c>
    </row>
    <row r="2930" spans="1:6" x14ac:dyDescent="0.25">
      <c r="A2930" t="s">
        <v>465</v>
      </c>
      <c r="B2930" t="s">
        <v>466</v>
      </c>
      <c r="C2930" t="s">
        <v>16</v>
      </c>
      <c r="D2930">
        <v>4</v>
      </c>
      <c r="E2930">
        <v>171815101.72</v>
      </c>
      <c r="F2930">
        <v>0.11</v>
      </c>
    </row>
    <row r="2931" spans="1:6" x14ac:dyDescent="0.25">
      <c r="A2931" t="s">
        <v>465</v>
      </c>
      <c r="B2931" t="s">
        <v>466</v>
      </c>
      <c r="C2931" t="s">
        <v>16</v>
      </c>
      <c r="D2931">
        <v>1</v>
      </c>
      <c r="E2931">
        <v>-75450628.230000004</v>
      </c>
      <c r="F2931">
        <v>-4.9099999999999998E-2</v>
      </c>
    </row>
    <row r="2932" spans="1:6" x14ac:dyDescent="0.25">
      <c r="A2932" t="s">
        <v>465</v>
      </c>
      <c r="B2932" t="s">
        <v>466</v>
      </c>
      <c r="C2932" t="s">
        <v>16</v>
      </c>
      <c r="D2932">
        <v>2</v>
      </c>
      <c r="E2932">
        <v>23901426.440000001</v>
      </c>
      <c r="F2932">
        <v>0.02</v>
      </c>
    </row>
    <row r="2933" spans="1:6" x14ac:dyDescent="0.25">
      <c r="A2933" t="s">
        <v>465</v>
      </c>
      <c r="B2933" t="s">
        <v>466</v>
      </c>
      <c r="C2933" t="s">
        <v>16</v>
      </c>
      <c r="D2933">
        <v>3</v>
      </c>
      <c r="E2933">
        <v>87707207.290000007</v>
      </c>
      <c r="F2933">
        <v>5.0700000000000002E-2</v>
      </c>
    </row>
    <row r="2934" spans="1:6" x14ac:dyDescent="0.25">
      <c r="A2934" t="s">
        <v>465</v>
      </c>
      <c r="B2934" t="s">
        <v>466</v>
      </c>
      <c r="C2934" t="s">
        <v>16</v>
      </c>
      <c r="D2934">
        <v>4</v>
      </c>
      <c r="E2934">
        <v>352516866.16000003</v>
      </c>
      <c r="F2934">
        <v>0.22</v>
      </c>
    </row>
    <row r="2935" spans="1:6" x14ac:dyDescent="0.25">
      <c r="A2935" t="s">
        <v>465</v>
      </c>
      <c r="B2935" t="s">
        <v>466</v>
      </c>
      <c r="C2935" t="s">
        <v>16</v>
      </c>
      <c r="D2935">
        <v>1</v>
      </c>
      <c r="E2935">
        <v>-159670756.03</v>
      </c>
      <c r="F2935">
        <v>-9.1499999999999998E-2</v>
      </c>
    </row>
    <row r="2936" spans="1:6" x14ac:dyDescent="0.25">
      <c r="A2936" t="s">
        <v>465</v>
      </c>
      <c r="B2936" t="s">
        <v>466</v>
      </c>
      <c r="C2936" t="s">
        <v>16</v>
      </c>
      <c r="D2936">
        <v>2</v>
      </c>
      <c r="E2936">
        <v>2253862.96</v>
      </c>
      <c r="F2936">
        <v>0.01</v>
      </c>
    </row>
    <row r="2937" spans="1:6" x14ac:dyDescent="0.25">
      <c r="A2937" t="s">
        <v>465</v>
      </c>
      <c r="B2937" t="s">
        <v>466</v>
      </c>
      <c r="C2937" t="s">
        <v>16</v>
      </c>
      <c r="D2937">
        <v>3</v>
      </c>
      <c r="E2937">
        <v>-3707229.33</v>
      </c>
      <c r="F2937">
        <v>-2.0999999999999999E-3</v>
      </c>
    </row>
    <row r="2938" spans="1:6" x14ac:dyDescent="0.25">
      <c r="A2938" t="s">
        <v>465</v>
      </c>
      <c r="B2938" t="s">
        <v>466</v>
      </c>
      <c r="C2938" t="s">
        <v>16</v>
      </c>
      <c r="D2938">
        <v>4</v>
      </c>
      <c r="E2938">
        <v>160946173.88999999</v>
      </c>
      <c r="F2938">
        <v>0.09</v>
      </c>
    </row>
    <row r="2939" spans="1:6" x14ac:dyDescent="0.25">
      <c r="A2939" t="s">
        <v>465</v>
      </c>
      <c r="B2939" t="s">
        <v>466</v>
      </c>
      <c r="C2939" t="s">
        <v>16</v>
      </c>
      <c r="D2939">
        <v>1</v>
      </c>
      <c r="E2939">
        <v>-108077528.91</v>
      </c>
      <c r="F2939">
        <v>-5.9499999999999997E-2</v>
      </c>
    </row>
    <row r="2940" spans="1:6" x14ac:dyDescent="0.25">
      <c r="A2940" t="s">
        <v>467</v>
      </c>
      <c r="B2940" t="s">
        <v>468</v>
      </c>
      <c r="C2940" t="s">
        <v>16</v>
      </c>
      <c r="D2940">
        <v>1</v>
      </c>
      <c r="E2940">
        <v>11182264.73</v>
      </c>
      <c r="F2940">
        <v>5.5899999999999998E-2</v>
      </c>
    </row>
    <row r="2941" spans="1:6" x14ac:dyDescent="0.25">
      <c r="A2941" t="s">
        <v>467</v>
      </c>
      <c r="B2941" t="s">
        <v>468</v>
      </c>
      <c r="C2941" t="s">
        <v>16</v>
      </c>
      <c r="D2941">
        <v>2</v>
      </c>
      <c r="E2941">
        <v>46721945.759999998</v>
      </c>
      <c r="F2941">
        <v>0.23</v>
      </c>
    </row>
    <row r="2942" spans="1:6" x14ac:dyDescent="0.25">
      <c r="A2942" t="s">
        <v>467</v>
      </c>
      <c r="B2942" t="s">
        <v>468</v>
      </c>
      <c r="C2942" t="s">
        <v>16</v>
      </c>
      <c r="D2942">
        <v>3</v>
      </c>
      <c r="E2942">
        <v>71123603.25</v>
      </c>
      <c r="F2942">
        <v>0.30380000000000001</v>
      </c>
    </row>
    <row r="2943" spans="1:6" x14ac:dyDescent="0.25">
      <c r="A2943" t="s">
        <v>467</v>
      </c>
      <c r="B2943" t="s">
        <v>468</v>
      </c>
      <c r="C2943" t="s">
        <v>16</v>
      </c>
      <c r="D2943">
        <v>4</v>
      </c>
      <c r="E2943">
        <v>78406476.629999995</v>
      </c>
      <c r="F2943">
        <v>0.37</v>
      </c>
    </row>
    <row r="2944" spans="1:6" x14ac:dyDescent="0.25">
      <c r="A2944" t="s">
        <v>467</v>
      </c>
      <c r="B2944" t="s">
        <v>468</v>
      </c>
      <c r="C2944" t="s">
        <v>16</v>
      </c>
      <c r="D2944">
        <v>1</v>
      </c>
      <c r="E2944">
        <v>14437676.01</v>
      </c>
      <c r="F2944">
        <v>6.1699999999999998E-2</v>
      </c>
    </row>
    <row r="2945" spans="1:6" x14ac:dyDescent="0.25">
      <c r="A2945" t="s">
        <v>467</v>
      </c>
      <c r="B2945" t="s">
        <v>468</v>
      </c>
      <c r="C2945" t="s">
        <v>16</v>
      </c>
      <c r="D2945">
        <v>2</v>
      </c>
      <c r="E2945">
        <v>47492480.609999999</v>
      </c>
      <c r="F2945">
        <v>0.14000000000000001</v>
      </c>
    </row>
    <row r="2946" spans="1:6" x14ac:dyDescent="0.25">
      <c r="A2946" t="s">
        <v>467</v>
      </c>
      <c r="B2946" t="s">
        <v>468</v>
      </c>
      <c r="C2946" t="s">
        <v>16</v>
      </c>
      <c r="D2946">
        <v>3</v>
      </c>
      <c r="E2946">
        <v>72526496.189999998</v>
      </c>
      <c r="F2946">
        <v>0.1239</v>
      </c>
    </row>
    <row r="2947" spans="1:6" x14ac:dyDescent="0.25">
      <c r="A2947" t="s">
        <v>467</v>
      </c>
      <c r="B2947" t="s">
        <v>468</v>
      </c>
      <c r="C2947" t="s">
        <v>16</v>
      </c>
      <c r="D2947">
        <v>4</v>
      </c>
      <c r="E2947">
        <v>86456901.370000005</v>
      </c>
      <c r="F2947">
        <v>0.15</v>
      </c>
    </row>
    <row r="2948" spans="1:6" x14ac:dyDescent="0.25">
      <c r="A2948" t="s">
        <v>467</v>
      </c>
      <c r="B2948" t="s">
        <v>468</v>
      </c>
      <c r="C2948" t="s">
        <v>16</v>
      </c>
      <c r="D2948">
        <v>1</v>
      </c>
      <c r="E2948">
        <v>5085079.1500000004</v>
      </c>
      <c r="F2948">
        <v>8.6999999999999994E-3</v>
      </c>
    </row>
    <row r="2949" spans="1:6" x14ac:dyDescent="0.25">
      <c r="A2949" t="s">
        <v>467</v>
      </c>
      <c r="B2949" t="s">
        <v>468</v>
      </c>
      <c r="C2949" t="s">
        <v>16</v>
      </c>
      <c r="D2949">
        <v>2</v>
      </c>
      <c r="E2949">
        <v>20011051.129999999</v>
      </c>
      <c r="F2949">
        <v>0.03</v>
      </c>
    </row>
    <row r="2950" spans="1:6" x14ac:dyDescent="0.25">
      <c r="A2950" t="s">
        <v>467</v>
      </c>
      <c r="B2950" t="s">
        <v>468</v>
      </c>
      <c r="C2950" t="s">
        <v>16</v>
      </c>
      <c r="D2950">
        <v>3</v>
      </c>
      <c r="E2950">
        <v>47608694.039999999</v>
      </c>
      <c r="F2950">
        <v>8.14E-2</v>
      </c>
    </row>
    <row r="2951" spans="1:6" x14ac:dyDescent="0.25">
      <c r="A2951" t="s">
        <v>467</v>
      </c>
      <c r="B2951" t="s">
        <v>468</v>
      </c>
      <c r="C2951" t="s">
        <v>16</v>
      </c>
      <c r="D2951">
        <v>4</v>
      </c>
      <c r="E2951">
        <v>73764448.340000004</v>
      </c>
      <c r="F2951">
        <v>0.13</v>
      </c>
    </row>
    <row r="2952" spans="1:6" x14ac:dyDescent="0.25">
      <c r="A2952" t="s">
        <v>467</v>
      </c>
      <c r="B2952" t="s">
        <v>468</v>
      </c>
      <c r="C2952" t="s">
        <v>16</v>
      </c>
      <c r="D2952">
        <v>1</v>
      </c>
      <c r="E2952">
        <v>5022239.26</v>
      </c>
      <c r="F2952">
        <v>8.6E-3</v>
      </c>
    </row>
    <row r="2953" spans="1:6" x14ac:dyDescent="0.25">
      <c r="A2953" t="s">
        <v>469</v>
      </c>
      <c r="B2953" t="s">
        <v>470</v>
      </c>
      <c r="C2953" t="s">
        <v>16</v>
      </c>
      <c r="D2953">
        <v>1</v>
      </c>
      <c r="E2953">
        <v>7286659.9100000001</v>
      </c>
      <c r="F2953">
        <v>0.02</v>
      </c>
    </row>
    <row r="2954" spans="1:6" x14ac:dyDescent="0.25">
      <c r="A2954" t="s">
        <v>469</v>
      </c>
      <c r="B2954" t="s">
        <v>470</v>
      </c>
      <c r="C2954" t="s">
        <v>16</v>
      </c>
      <c r="D2954">
        <v>2</v>
      </c>
      <c r="E2954">
        <v>12912064.84</v>
      </c>
      <c r="F2954">
        <v>0.02</v>
      </c>
    </row>
    <row r="2955" spans="1:6" x14ac:dyDescent="0.25">
      <c r="A2955" t="s">
        <v>469</v>
      </c>
      <c r="B2955" t="s">
        <v>470</v>
      </c>
      <c r="C2955" t="s">
        <v>16</v>
      </c>
      <c r="D2955">
        <v>3</v>
      </c>
      <c r="E2955">
        <v>12909884.560000001</v>
      </c>
      <c r="F2955">
        <v>1.77E-2</v>
      </c>
    </row>
    <row r="2956" spans="1:6" x14ac:dyDescent="0.25">
      <c r="A2956" t="s">
        <v>469</v>
      </c>
      <c r="B2956" t="s">
        <v>470</v>
      </c>
      <c r="C2956" t="s">
        <v>16</v>
      </c>
      <c r="D2956">
        <v>4</v>
      </c>
      <c r="E2956">
        <v>55781808.390000001</v>
      </c>
      <c r="F2956">
        <v>0.08</v>
      </c>
    </row>
    <row r="2957" spans="1:6" x14ac:dyDescent="0.25">
      <c r="A2957" t="s">
        <v>469</v>
      </c>
      <c r="B2957" t="s">
        <v>470</v>
      </c>
      <c r="C2957" t="s">
        <v>16</v>
      </c>
      <c r="D2957">
        <v>1</v>
      </c>
      <c r="E2957">
        <v>2205905.5699999998</v>
      </c>
      <c r="F2957">
        <v>3.0000000000000001E-3</v>
      </c>
    </row>
    <row r="2958" spans="1:6" x14ac:dyDescent="0.25">
      <c r="A2958" t="s">
        <v>469</v>
      </c>
      <c r="B2958" t="s">
        <v>470</v>
      </c>
      <c r="C2958" t="s">
        <v>16</v>
      </c>
      <c r="D2958">
        <v>2</v>
      </c>
      <c r="E2958">
        <v>10774773.91</v>
      </c>
      <c r="F2958">
        <v>1.4800000000000001E-2</v>
      </c>
    </row>
    <row r="2959" spans="1:6" x14ac:dyDescent="0.25">
      <c r="A2959" t="s">
        <v>469</v>
      </c>
      <c r="B2959" t="s">
        <v>470</v>
      </c>
      <c r="C2959" t="s">
        <v>16</v>
      </c>
      <c r="D2959">
        <v>3</v>
      </c>
      <c r="E2959">
        <v>20734662.789999999</v>
      </c>
      <c r="F2959">
        <v>2.8500000000000001E-2</v>
      </c>
    </row>
    <row r="2960" spans="1:6" x14ac:dyDescent="0.25">
      <c r="A2960" t="s">
        <v>469</v>
      </c>
      <c r="B2960" t="s">
        <v>470</v>
      </c>
      <c r="C2960" t="s">
        <v>16</v>
      </c>
      <c r="D2960">
        <v>4</v>
      </c>
      <c r="E2960">
        <v>76930284.689999998</v>
      </c>
      <c r="F2960">
        <v>0.11</v>
      </c>
    </row>
    <row r="2961" spans="1:6" x14ac:dyDescent="0.25">
      <c r="A2961" t="s">
        <v>469</v>
      </c>
      <c r="B2961" t="s">
        <v>470</v>
      </c>
      <c r="C2961" t="s">
        <v>16</v>
      </c>
      <c r="D2961">
        <v>1</v>
      </c>
      <c r="E2961">
        <v>-4310309.8499999996</v>
      </c>
      <c r="F2961">
        <v>-4.1000000000000003E-3</v>
      </c>
    </row>
    <row r="2962" spans="1:6" x14ac:dyDescent="0.25">
      <c r="A2962" t="s">
        <v>469</v>
      </c>
      <c r="B2962" t="s">
        <v>470</v>
      </c>
      <c r="C2962" t="s">
        <v>16</v>
      </c>
      <c r="D2962">
        <v>2</v>
      </c>
      <c r="E2962">
        <v>14636227.369999999</v>
      </c>
      <c r="F2962">
        <v>1.5599999999999999E-2</v>
      </c>
    </row>
    <row r="2963" spans="1:6" x14ac:dyDescent="0.25">
      <c r="A2963" t="s">
        <v>469</v>
      </c>
      <c r="B2963" t="s">
        <v>470</v>
      </c>
      <c r="C2963" t="s">
        <v>16</v>
      </c>
      <c r="D2963">
        <v>3</v>
      </c>
      <c r="E2963">
        <v>44309385.789999999</v>
      </c>
      <c r="F2963">
        <v>4.2500000000000003E-2</v>
      </c>
    </row>
    <row r="2964" spans="1:6" x14ac:dyDescent="0.25">
      <c r="A2964" t="s">
        <v>469</v>
      </c>
      <c r="B2964" t="s">
        <v>470</v>
      </c>
      <c r="C2964" t="s">
        <v>16</v>
      </c>
      <c r="D2964">
        <v>4</v>
      </c>
      <c r="E2964">
        <v>174896889.69999999</v>
      </c>
      <c r="F2964">
        <v>0.18</v>
      </c>
    </row>
    <row r="2965" spans="1:6" x14ac:dyDescent="0.25">
      <c r="A2965" t="s">
        <v>469</v>
      </c>
      <c r="B2965" t="s">
        <v>470</v>
      </c>
      <c r="C2965" t="s">
        <v>16</v>
      </c>
      <c r="D2965">
        <v>1</v>
      </c>
      <c r="E2965">
        <v>14163571.220000001</v>
      </c>
      <c r="F2965">
        <v>1.3599999999999999E-2</v>
      </c>
    </row>
    <row r="2966" spans="1:6" x14ac:dyDescent="0.25">
      <c r="A2966" t="s">
        <v>471</v>
      </c>
      <c r="B2966" t="s">
        <v>472</v>
      </c>
      <c r="C2966" t="s">
        <v>16</v>
      </c>
      <c r="D2966">
        <v>1</v>
      </c>
      <c r="E2966">
        <v>47732422.640000001</v>
      </c>
      <c r="F2966">
        <v>0.17219999999999999</v>
      </c>
    </row>
    <row r="2967" spans="1:6" x14ac:dyDescent="0.25">
      <c r="A2967" t="s">
        <v>471</v>
      </c>
      <c r="B2967" t="s">
        <v>472</v>
      </c>
      <c r="C2967" t="s">
        <v>16</v>
      </c>
      <c r="D2967">
        <v>2</v>
      </c>
      <c r="E2967">
        <v>100393535.90000001</v>
      </c>
      <c r="F2967">
        <v>0.39</v>
      </c>
    </row>
    <row r="2968" spans="1:6" x14ac:dyDescent="0.25">
      <c r="A2968" t="s">
        <v>471</v>
      </c>
      <c r="B2968" t="s">
        <v>472</v>
      </c>
      <c r="C2968" t="s">
        <v>16</v>
      </c>
      <c r="D2968">
        <v>3</v>
      </c>
      <c r="E2968">
        <v>159176943.15000001</v>
      </c>
      <c r="F2968">
        <v>0.28699999999999998</v>
      </c>
    </row>
    <row r="2969" spans="1:6" x14ac:dyDescent="0.25">
      <c r="A2969" t="s">
        <v>471</v>
      </c>
      <c r="B2969" t="s">
        <v>472</v>
      </c>
      <c r="C2969" t="s">
        <v>16</v>
      </c>
      <c r="D2969">
        <v>4</v>
      </c>
      <c r="E2969">
        <v>227285340.87</v>
      </c>
      <c r="F2969">
        <v>0.43</v>
      </c>
    </row>
    <row r="2970" spans="1:6" x14ac:dyDescent="0.25">
      <c r="A2970" t="s">
        <v>471</v>
      </c>
      <c r="B2970" t="s">
        <v>472</v>
      </c>
      <c r="C2970" t="s">
        <v>16</v>
      </c>
      <c r="D2970">
        <v>1</v>
      </c>
      <c r="E2970">
        <v>85118269.629999995</v>
      </c>
      <c r="F2970">
        <v>0.1535</v>
      </c>
    </row>
    <row r="2971" spans="1:6" x14ac:dyDescent="0.25">
      <c r="A2971" t="s">
        <v>471</v>
      </c>
      <c r="B2971" t="s">
        <v>472</v>
      </c>
      <c r="C2971" t="s">
        <v>16</v>
      </c>
      <c r="D2971">
        <v>2</v>
      </c>
      <c r="E2971">
        <v>208883960.63999999</v>
      </c>
      <c r="F2971">
        <v>0.377</v>
      </c>
    </row>
    <row r="2972" spans="1:6" x14ac:dyDescent="0.25">
      <c r="A2972" t="s">
        <v>471</v>
      </c>
      <c r="B2972" t="s">
        <v>472</v>
      </c>
      <c r="C2972" t="s">
        <v>16</v>
      </c>
      <c r="D2972">
        <v>3</v>
      </c>
      <c r="E2972">
        <v>360837515.92000002</v>
      </c>
      <c r="F2972">
        <v>0.55159999999999998</v>
      </c>
    </row>
    <row r="2973" spans="1:6" x14ac:dyDescent="0.25">
      <c r="A2973" t="s">
        <v>471</v>
      </c>
      <c r="B2973" t="s">
        <v>472</v>
      </c>
      <c r="C2973" t="s">
        <v>16</v>
      </c>
      <c r="D2973">
        <v>4</v>
      </c>
      <c r="E2973">
        <v>572366063.46000004</v>
      </c>
      <c r="F2973">
        <v>0.97</v>
      </c>
    </row>
    <row r="2974" spans="1:6" x14ac:dyDescent="0.25">
      <c r="A2974" t="s">
        <v>471</v>
      </c>
      <c r="B2974" t="s">
        <v>472</v>
      </c>
      <c r="C2974" t="s">
        <v>16</v>
      </c>
      <c r="D2974">
        <v>1</v>
      </c>
      <c r="E2974">
        <v>285724245.11000001</v>
      </c>
      <c r="F2974">
        <v>0.43669999999999998</v>
      </c>
    </row>
    <row r="2975" spans="1:6" x14ac:dyDescent="0.25">
      <c r="A2975" t="s">
        <v>471</v>
      </c>
      <c r="B2975" t="s">
        <v>472</v>
      </c>
      <c r="C2975" t="s">
        <v>16</v>
      </c>
      <c r="D2975">
        <v>2</v>
      </c>
      <c r="E2975">
        <v>504365126.42000002</v>
      </c>
      <c r="F2975">
        <v>0.33500000000000002</v>
      </c>
    </row>
    <row r="2976" spans="1:6" x14ac:dyDescent="0.25">
      <c r="A2976" t="s">
        <v>471</v>
      </c>
      <c r="B2976" t="s">
        <v>472</v>
      </c>
      <c r="C2976" t="s">
        <v>16</v>
      </c>
      <c r="D2976">
        <v>3</v>
      </c>
      <c r="E2976">
        <v>699237957.75</v>
      </c>
      <c r="F2976">
        <v>0.4647</v>
      </c>
    </row>
    <row r="2977" spans="1:6" x14ac:dyDescent="0.25">
      <c r="A2977" t="s">
        <v>471</v>
      </c>
      <c r="B2977" t="s">
        <v>472</v>
      </c>
      <c r="C2977" t="s">
        <v>16</v>
      </c>
      <c r="D2977">
        <v>4</v>
      </c>
      <c r="E2977">
        <v>954743526.01999998</v>
      </c>
      <c r="F2977">
        <v>0.63500000000000001</v>
      </c>
    </row>
    <row r="2978" spans="1:6" x14ac:dyDescent="0.25">
      <c r="A2978" t="s">
        <v>471</v>
      </c>
      <c r="B2978" t="s">
        <v>472</v>
      </c>
      <c r="C2978" t="s">
        <v>16</v>
      </c>
      <c r="D2978">
        <v>1</v>
      </c>
      <c r="E2978">
        <v>279686799.25</v>
      </c>
      <c r="F2978">
        <v>0.18590000000000001</v>
      </c>
    </row>
    <row r="2979" spans="1:6" x14ac:dyDescent="0.25">
      <c r="A2979" t="s">
        <v>473</v>
      </c>
      <c r="B2979" t="s">
        <v>474</v>
      </c>
      <c r="C2979" t="s">
        <v>16</v>
      </c>
      <c r="D2979">
        <v>1</v>
      </c>
      <c r="E2979">
        <v>33928029.310000002</v>
      </c>
      <c r="F2979">
        <v>0.1361</v>
      </c>
    </row>
    <row r="2980" spans="1:6" x14ac:dyDescent="0.25">
      <c r="A2980" t="s">
        <v>473</v>
      </c>
      <c r="B2980" t="s">
        <v>474</v>
      </c>
      <c r="C2980" t="s">
        <v>16</v>
      </c>
      <c r="D2980">
        <v>2</v>
      </c>
      <c r="E2980">
        <v>73574557.370000005</v>
      </c>
      <c r="F2980">
        <v>0.3</v>
      </c>
    </row>
    <row r="2981" spans="1:6" x14ac:dyDescent="0.25">
      <c r="A2981" t="s">
        <v>473</v>
      </c>
      <c r="B2981" t="s">
        <v>474</v>
      </c>
      <c r="C2981" t="s">
        <v>16</v>
      </c>
      <c r="D2981">
        <v>3</v>
      </c>
      <c r="E2981">
        <v>93491949.950000003</v>
      </c>
      <c r="F2981">
        <v>0.375</v>
      </c>
    </row>
    <row r="2982" spans="1:6" x14ac:dyDescent="0.25">
      <c r="A2982" t="s">
        <v>473</v>
      </c>
      <c r="B2982" t="s">
        <v>474</v>
      </c>
      <c r="C2982" t="s">
        <v>16</v>
      </c>
      <c r="D2982">
        <v>4</v>
      </c>
      <c r="E2982">
        <v>117185652.43000001</v>
      </c>
      <c r="F2982">
        <v>0.47</v>
      </c>
    </row>
    <row r="2983" spans="1:6" x14ac:dyDescent="0.25">
      <c r="A2983" t="s">
        <v>473</v>
      </c>
      <c r="B2983" t="s">
        <v>474</v>
      </c>
      <c r="C2983" t="s">
        <v>16</v>
      </c>
      <c r="D2983">
        <v>1</v>
      </c>
      <c r="E2983">
        <v>28631389.73</v>
      </c>
      <c r="F2983">
        <v>0.1011</v>
      </c>
    </row>
    <row r="2984" spans="1:6" x14ac:dyDescent="0.25">
      <c r="A2984" t="s">
        <v>473</v>
      </c>
      <c r="B2984" t="s">
        <v>474</v>
      </c>
      <c r="C2984" t="s">
        <v>16</v>
      </c>
      <c r="D2984">
        <v>2</v>
      </c>
      <c r="E2984">
        <v>60409023.159999996</v>
      </c>
      <c r="F2984">
        <v>0.21</v>
      </c>
    </row>
    <row r="2985" spans="1:6" x14ac:dyDescent="0.25">
      <c r="A2985" t="s">
        <v>473</v>
      </c>
      <c r="B2985" t="s">
        <v>474</v>
      </c>
      <c r="C2985" t="s">
        <v>16</v>
      </c>
      <c r="D2985">
        <v>3</v>
      </c>
      <c r="E2985">
        <v>86013472.170000002</v>
      </c>
      <c r="F2985">
        <v>0.30359999999999998</v>
      </c>
    </row>
    <row r="2986" spans="1:6" x14ac:dyDescent="0.25">
      <c r="A2986" t="s">
        <v>473</v>
      </c>
      <c r="B2986" t="s">
        <v>474</v>
      </c>
      <c r="C2986" t="s">
        <v>16</v>
      </c>
      <c r="D2986">
        <v>4</v>
      </c>
      <c r="E2986">
        <v>121970058.41</v>
      </c>
      <c r="F2986">
        <v>0.43</v>
      </c>
    </row>
    <row r="2987" spans="1:6" x14ac:dyDescent="0.25">
      <c r="A2987" t="s">
        <v>473</v>
      </c>
      <c r="B2987" t="s">
        <v>474</v>
      </c>
      <c r="C2987" t="s">
        <v>16</v>
      </c>
      <c r="D2987">
        <v>1</v>
      </c>
      <c r="E2987">
        <v>37596006.390000001</v>
      </c>
      <c r="F2987">
        <v>0.13270000000000001</v>
      </c>
    </row>
    <row r="2988" spans="1:6" x14ac:dyDescent="0.25">
      <c r="A2988" t="s">
        <v>473</v>
      </c>
      <c r="B2988" t="s">
        <v>474</v>
      </c>
      <c r="C2988" t="s">
        <v>16</v>
      </c>
      <c r="D2988">
        <v>2</v>
      </c>
      <c r="E2988">
        <v>75549514.129999995</v>
      </c>
      <c r="F2988">
        <v>0.27</v>
      </c>
    </row>
    <row r="2989" spans="1:6" x14ac:dyDescent="0.25">
      <c r="A2989" t="s">
        <v>473</v>
      </c>
      <c r="B2989" t="s">
        <v>474</v>
      </c>
      <c r="C2989" t="s">
        <v>16</v>
      </c>
      <c r="D2989">
        <v>3</v>
      </c>
      <c r="E2989">
        <v>92987446.719999999</v>
      </c>
      <c r="F2989">
        <v>0.32819999999999999</v>
      </c>
    </row>
    <row r="2990" spans="1:6" x14ac:dyDescent="0.25">
      <c r="A2990" t="s">
        <v>473</v>
      </c>
      <c r="B2990" t="s">
        <v>474</v>
      </c>
      <c r="C2990" t="s">
        <v>16</v>
      </c>
      <c r="D2990">
        <v>4</v>
      </c>
      <c r="E2990">
        <v>127425011.37</v>
      </c>
      <c r="F2990">
        <v>0.45</v>
      </c>
    </row>
    <row r="2991" spans="1:6" x14ac:dyDescent="0.25">
      <c r="A2991" t="s">
        <v>473</v>
      </c>
      <c r="B2991" t="s">
        <v>474</v>
      </c>
      <c r="C2991" t="s">
        <v>16</v>
      </c>
      <c r="D2991">
        <v>1</v>
      </c>
      <c r="E2991">
        <v>3849028.93</v>
      </c>
      <c r="F2991">
        <v>1.3599999999999999E-2</v>
      </c>
    </row>
    <row r="2992" spans="1:6" x14ac:dyDescent="0.25">
      <c r="A2992" t="s">
        <v>475</v>
      </c>
      <c r="B2992" t="s">
        <v>476</v>
      </c>
      <c r="C2992" t="s">
        <v>16</v>
      </c>
      <c r="D2992">
        <v>1</v>
      </c>
      <c r="E2992">
        <v>-1002067.63</v>
      </c>
      <c r="F2992">
        <v>-7.6E-3</v>
      </c>
    </row>
    <row r="2993" spans="1:6" x14ac:dyDescent="0.25">
      <c r="A2993" t="s">
        <v>475</v>
      </c>
      <c r="B2993" t="s">
        <v>476</v>
      </c>
      <c r="C2993" t="s">
        <v>16</v>
      </c>
      <c r="D2993">
        <v>2</v>
      </c>
      <c r="E2993">
        <v>5613414.4100000001</v>
      </c>
      <c r="F2993">
        <v>0.04</v>
      </c>
    </row>
    <row r="2994" spans="1:6" x14ac:dyDescent="0.25">
      <c r="A2994" t="s">
        <v>475</v>
      </c>
      <c r="B2994" t="s">
        <v>476</v>
      </c>
      <c r="C2994" t="s">
        <v>16</v>
      </c>
      <c r="D2994">
        <v>3</v>
      </c>
      <c r="E2994">
        <v>7007060.0499999998</v>
      </c>
      <c r="F2994">
        <v>5.3100000000000001E-2</v>
      </c>
    </row>
    <row r="2995" spans="1:6" x14ac:dyDescent="0.25">
      <c r="A2995" t="s">
        <v>475</v>
      </c>
      <c r="B2995" t="s">
        <v>476</v>
      </c>
      <c r="C2995" t="s">
        <v>16</v>
      </c>
      <c r="D2995">
        <v>4</v>
      </c>
      <c r="E2995">
        <v>9057634.75</v>
      </c>
      <c r="F2995">
        <v>7.0000000000000007E-2</v>
      </c>
    </row>
    <row r="2996" spans="1:6" x14ac:dyDescent="0.25">
      <c r="A2996" t="s">
        <v>475</v>
      </c>
      <c r="B2996" t="s">
        <v>476</v>
      </c>
      <c r="C2996" t="s">
        <v>16</v>
      </c>
      <c r="D2996">
        <v>1</v>
      </c>
      <c r="E2996">
        <v>133464.19</v>
      </c>
      <c r="F2996">
        <v>1E-3</v>
      </c>
    </row>
    <row r="2997" spans="1:6" x14ac:dyDescent="0.25">
      <c r="A2997" t="s">
        <v>475</v>
      </c>
      <c r="B2997" t="s">
        <v>476</v>
      </c>
      <c r="C2997" t="s">
        <v>16</v>
      </c>
      <c r="D2997">
        <v>2</v>
      </c>
      <c r="E2997">
        <v>3830950.96</v>
      </c>
      <c r="F2997">
        <v>2.8400000000000002E-2</v>
      </c>
    </row>
    <row r="2998" spans="1:6" x14ac:dyDescent="0.25">
      <c r="A2998" t="s">
        <v>475</v>
      </c>
      <c r="B2998" t="s">
        <v>476</v>
      </c>
      <c r="C2998" t="s">
        <v>16</v>
      </c>
      <c r="D2998">
        <v>3</v>
      </c>
      <c r="E2998">
        <v>8423502.7400000002</v>
      </c>
      <c r="F2998">
        <v>6.2399999999999997E-2</v>
      </c>
    </row>
    <row r="2999" spans="1:6" x14ac:dyDescent="0.25">
      <c r="A2999" t="s">
        <v>475</v>
      </c>
      <c r="B2999" t="s">
        <v>476</v>
      </c>
      <c r="C2999" t="s">
        <v>16</v>
      </c>
      <c r="D2999">
        <v>4</v>
      </c>
      <c r="E2999">
        <v>21472453.41</v>
      </c>
      <c r="F2999">
        <v>0.16</v>
      </c>
    </row>
    <row r="3000" spans="1:6" x14ac:dyDescent="0.25">
      <c r="A3000" t="s">
        <v>475</v>
      </c>
      <c r="B3000" t="s">
        <v>476</v>
      </c>
      <c r="C3000" t="s">
        <v>16</v>
      </c>
      <c r="D3000">
        <v>1</v>
      </c>
      <c r="E3000">
        <v>-1092332.45</v>
      </c>
      <c r="F3000">
        <v>-6.7999999999999996E-3</v>
      </c>
    </row>
    <row r="3001" spans="1:6" x14ac:dyDescent="0.25">
      <c r="A3001" t="s">
        <v>475</v>
      </c>
      <c r="B3001" t="s">
        <v>476</v>
      </c>
      <c r="C3001" t="s">
        <v>16</v>
      </c>
      <c r="D3001">
        <v>2</v>
      </c>
      <c r="E3001">
        <v>20065056.559999999</v>
      </c>
      <c r="F3001">
        <v>7.0000000000000007E-2</v>
      </c>
    </row>
    <row r="3002" spans="1:6" x14ac:dyDescent="0.25">
      <c r="A3002" t="s">
        <v>475</v>
      </c>
      <c r="B3002" t="s">
        <v>476</v>
      </c>
      <c r="C3002" t="s">
        <v>16</v>
      </c>
      <c r="D3002">
        <v>3</v>
      </c>
      <c r="E3002">
        <v>40621137.75</v>
      </c>
      <c r="F3002">
        <v>0.12540000000000001</v>
      </c>
    </row>
    <row r="3003" spans="1:6" x14ac:dyDescent="0.25">
      <c r="A3003" t="s">
        <v>475</v>
      </c>
      <c r="B3003" t="s">
        <v>476</v>
      </c>
      <c r="C3003" t="s">
        <v>16</v>
      </c>
      <c r="D3003">
        <v>4</v>
      </c>
      <c r="E3003">
        <v>74789964.579999998</v>
      </c>
      <c r="F3003">
        <v>0.18</v>
      </c>
    </row>
    <row r="3004" spans="1:6" x14ac:dyDescent="0.25">
      <c r="A3004" t="s">
        <v>475</v>
      </c>
      <c r="B3004" t="s">
        <v>476</v>
      </c>
      <c r="C3004" t="s">
        <v>16</v>
      </c>
      <c r="D3004">
        <v>1</v>
      </c>
      <c r="E3004">
        <v>7401931.9000000004</v>
      </c>
      <c r="F3004">
        <v>2.2800000000000001E-2</v>
      </c>
    </row>
    <row r="3005" spans="1:6" x14ac:dyDescent="0.25">
      <c r="A3005" t="s">
        <v>477</v>
      </c>
      <c r="B3005" t="s">
        <v>478</v>
      </c>
      <c r="C3005" t="s">
        <v>16</v>
      </c>
      <c r="D3005">
        <v>1</v>
      </c>
      <c r="E3005">
        <v>14439407.460000001</v>
      </c>
      <c r="F3005">
        <v>7.5700000000000003E-2</v>
      </c>
    </row>
    <row r="3006" spans="1:6" x14ac:dyDescent="0.25">
      <c r="A3006" t="s">
        <v>477</v>
      </c>
      <c r="B3006" t="s">
        <v>478</v>
      </c>
      <c r="C3006" t="s">
        <v>16</v>
      </c>
      <c r="D3006">
        <v>2</v>
      </c>
      <c r="E3006">
        <v>46410168.850000001</v>
      </c>
      <c r="F3006">
        <v>0.24</v>
      </c>
    </row>
    <row r="3007" spans="1:6" x14ac:dyDescent="0.25">
      <c r="A3007" t="s">
        <v>477</v>
      </c>
      <c r="B3007" t="s">
        <v>478</v>
      </c>
      <c r="C3007" t="s">
        <v>16</v>
      </c>
      <c r="D3007">
        <v>3</v>
      </c>
      <c r="E3007">
        <v>55819713.549999997</v>
      </c>
      <c r="F3007">
        <v>0.27310000000000001</v>
      </c>
    </row>
    <row r="3008" spans="1:6" x14ac:dyDescent="0.25">
      <c r="A3008" t="s">
        <v>477</v>
      </c>
      <c r="B3008" t="s">
        <v>478</v>
      </c>
      <c r="C3008" t="s">
        <v>16</v>
      </c>
      <c r="D3008">
        <v>4</v>
      </c>
      <c r="E3008">
        <v>102268700.98999999</v>
      </c>
      <c r="F3008">
        <v>0.53</v>
      </c>
    </row>
    <row r="3009" spans="1:6" x14ac:dyDescent="0.25">
      <c r="A3009" t="s">
        <v>477</v>
      </c>
      <c r="B3009" t="s">
        <v>478</v>
      </c>
      <c r="C3009" t="s">
        <v>16</v>
      </c>
      <c r="D3009">
        <v>1</v>
      </c>
      <c r="E3009">
        <v>16440187.48</v>
      </c>
      <c r="F3009">
        <v>8.0399999999999999E-2</v>
      </c>
    </row>
    <row r="3010" spans="1:6" x14ac:dyDescent="0.25">
      <c r="A3010" t="s">
        <v>477</v>
      </c>
      <c r="B3010" t="s">
        <v>478</v>
      </c>
      <c r="C3010" t="s">
        <v>16</v>
      </c>
      <c r="D3010">
        <v>2</v>
      </c>
      <c r="E3010">
        <v>70100297.269999996</v>
      </c>
      <c r="F3010">
        <v>0.1</v>
      </c>
    </row>
    <row r="3011" spans="1:6" x14ac:dyDescent="0.25">
      <c r="A3011" t="s">
        <v>477</v>
      </c>
      <c r="B3011" t="s">
        <v>478</v>
      </c>
      <c r="C3011" t="s">
        <v>16</v>
      </c>
      <c r="D3011">
        <v>3</v>
      </c>
      <c r="E3011">
        <v>115444120.58</v>
      </c>
      <c r="F3011">
        <v>5.6800000000000003E-2</v>
      </c>
    </row>
    <row r="3012" spans="1:6" x14ac:dyDescent="0.25">
      <c r="A3012" t="s">
        <v>477</v>
      </c>
      <c r="B3012" t="s">
        <v>478</v>
      </c>
      <c r="C3012" t="s">
        <v>16</v>
      </c>
      <c r="D3012">
        <v>4</v>
      </c>
      <c r="E3012">
        <v>449914781.86000001</v>
      </c>
      <c r="F3012">
        <v>0.44</v>
      </c>
    </row>
    <row r="3013" spans="1:6" x14ac:dyDescent="0.25">
      <c r="A3013" t="s">
        <v>477</v>
      </c>
      <c r="B3013" t="s">
        <v>478</v>
      </c>
      <c r="C3013" t="s">
        <v>16</v>
      </c>
      <c r="D3013">
        <v>1</v>
      </c>
      <c r="E3013">
        <v>571146372.36000001</v>
      </c>
      <c r="F3013">
        <v>0.28110000000000002</v>
      </c>
    </row>
    <row r="3014" spans="1:6" x14ac:dyDescent="0.25">
      <c r="A3014" t="s">
        <v>477</v>
      </c>
      <c r="B3014" t="s">
        <v>478</v>
      </c>
      <c r="C3014" t="s">
        <v>16</v>
      </c>
      <c r="D3014">
        <v>2</v>
      </c>
      <c r="E3014">
        <v>1279292681.3399999</v>
      </c>
      <c r="F3014">
        <v>0.64</v>
      </c>
    </row>
    <row r="3015" spans="1:6" x14ac:dyDescent="0.25">
      <c r="A3015" t="s">
        <v>477</v>
      </c>
      <c r="B3015" t="s">
        <v>478</v>
      </c>
      <c r="C3015" t="s">
        <v>16</v>
      </c>
      <c r="D3015">
        <v>3</v>
      </c>
      <c r="E3015">
        <v>1881410243.4000001</v>
      </c>
      <c r="F3015">
        <v>0.92579999999999996</v>
      </c>
    </row>
    <row r="3016" spans="1:6" x14ac:dyDescent="0.25">
      <c r="A3016" t="s">
        <v>477</v>
      </c>
      <c r="B3016" t="s">
        <v>478</v>
      </c>
      <c r="C3016" t="s">
        <v>16</v>
      </c>
      <c r="D3016">
        <v>4</v>
      </c>
      <c r="E3016">
        <v>2448921663.5100002</v>
      </c>
      <c r="F3016">
        <v>1.22</v>
      </c>
    </row>
    <row r="3017" spans="1:6" x14ac:dyDescent="0.25">
      <c r="A3017" t="s">
        <v>477</v>
      </c>
      <c r="B3017" t="s">
        <v>478</v>
      </c>
      <c r="C3017" t="s">
        <v>16</v>
      </c>
      <c r="D3017">
        <v>1</v>
      </c>
      <c r="E3017">
        <v>587088131.10000002</v>
      </c>
      <c r="F3017">
        <v>0.28889999999999999</v>
      </c>
    </row>
    <row r="3018" spans="1:6" x14ac:dyDescent="0.25">
      <c r="A3018" t="s">
        <v>479</v>
      </c>
      <c r="B3018" t="s">
        <v>480</v>
      </c>
      <c r="C3018" t="s">
        <v>16</v>
      </c>
      <c r="D3018">
        <v>1</v>
      </c>
      <c r="E3018">
        <v>54560865.719999999</v>
      </c>
      <c r="F3018">
        <v>0.1062</v>
      </c>
    </row>
    <row r="3019" spans="1:6" x14ac:dyDescent="0.25">
      <c r="A3019" t="s">
        <v>479</v>
      </c>
      <c r="B3019" t="s">
        <v>480</v>
      </c>
      <c r="C3019" t="s">
        <v>16</v>
      </c>
      <c r="D3019">
        <v>2</v>
      </c>
      <c r="E3019">
        <v>141736253.31</v>
      </c>
      <c r="F3019">
        <v>0.13800000000000001</v>
      </c>
    </row>
    <row r="3020" spans="1:6" x14ac:dyDescent="0.25">
      <c r="A3020" t="s">
        <v>479</v>
      </c>
      <c r="B3020" t="s">
        <v>480</v>
      </c>
      <c r="C3020" t="s">
        <v>16</v>
      </c>
      <c r="D3020">
        <v>3</v>
      </c>
      <c r="E3020">
        <v>268870144.97000003</v>
      </c>
      <c r="F3020">
        <v>0.26179999999999998</v>
      </c>
    </row>
    <row r="3021" spans="1:6" x14ac:dyDescent="0.25">
      <c r="A3021" t="s">
        <v>479</v>
      </c>
      <c r="B3021" t="s">
        <v>480</v>
      </c>
      <c r="C3021" t="s">
        <v>16</v>
      </c>
      <c r="D3021">
        <v>4</v>
      </c>
      <c r="E3021">
        <v>395235097.37</v>
      </c>
      <c r="F3021">
        <v>0.38</v>
      </c>
    </row>
    <row r="3022" spans="1:6" x14ac:dyDescent="0.25">
      <c r="A3022" t="s">
        <v>479</v>
      </c>
      <c r="B3022" t="s">
        <v>480</v>
      </c>
      <c r="C3022" t="s">
        <v>16</v>
      </c>
      <c r="D3022">
        <v>1</v>
      </c>
      <c r="E3022">
        <v>121405400.51000001</v>
      </c>
      <c r="F3022">
        <v>0.1182</v>
      </c>
    </row>
    <row r="3023" spans="1:6" x14ac:dyDescent="0.25">
      <c r="A3023" t="s">
        <v>479</v>
      </c>
      <c r="B3023" t="s">
        <v>480</v>
      </c>
      <c r="C3023" t="s">
        <v>16</v>
      </c>
      <c r="D3023">
        <v>2</v>
      </c>
      <c r="E3023">
        <v>274925909.54000002</v>
      </c>
      <c r="F3023">
        <v>0.27</v>
      </c>
    </row>
    <row r="3024" spans="1:6" x14ac:dyDescent="0.25">
      <c r="A3024" t="s">
        <v>479</v>
      </c>
      <c r="B3024" t="s">
        <v>480</v>
      </c>
      <c r="C3024" t="s">
        <v>16</v>
      </c>
      <c r="D3024">
        <v>3</v>
      </c>
      <c r="E3024">
        <v>389473689.62</v>
      </c>
      <c r="F3024">
        <v>0.37919999999999998</v>
      </c>
    </row>
    <row r="3025" spans="1:6" x14ac:dyDescent="0.25">
      <c r="A3025" t="s">
        <v>479</v>
      </c>
      <c r="B3025" t="s">
        <v>480</v>
      </c>
      <c r="C3025" t="s">
        <v>16</v>
      </c>
      <c r="D3025">
        <v>4</v>
      </c>
      <c r="E3025">
        <v>500464713.91000003</v>
      </c>
      <c r="F3025">
        <v>0.49</v>
      </c>
    </row>
    <row r="3026" spans="1:6" x14ac:dyDescent="0.25">
      <c r="A3026" t="s">
        <v>479</v>
      </c>
      <c r="B3026" t="s">
        <v>480</v>
      </c>
      <c r="C3026" t="s">
        <v>16</v>
      </c>
      <c r="D3026">
        <v>1</v>
      </c>
      <c r="E3026">
        <v>124007732.36</v>
      </c>
      <c r="F3026">
        <v>0.1207</v>
      </c>
    </row>
    <row r="3027" spans="1:6" x14ac:dyDescent="0.25">
      <c r="A3027" t="s">
        <v>479</v>
      </c>
      <c r="B3027" t="s">
        <v>480</v>
      </c>
      <c r="C3027" t="s">
        <v>16</v>
      </c>
      <c r="D3027">
        <v>2</v>
      </c>
      <c r="E3027">
        <v>201472741.83000001</v>
      </c>
      <c r="F3027">
        <v>0.2</v>
      </c>
    </row>
    <row r="3028" spans="1:6" x14ac:dyDescent="0.25">
      <c r="A3028" t="s">
        <v>479</v>
      </c>
      <c r="B3028" t="s">
        <v>480</v>
      </c>
      <c r="C3028" t="s">
        <v>16</v>
      </c>
      <c r="D3028">
        <v>3</v>
      </c>
      <c r="E3028">
        <v>287493732.42000002</v>
      </c>
      <c r="F3028">
        <v>0.27989999999999998</v>
      </c>
    </row>
    <row r="3029" spans="1:6" x14ac:dyDescent="0.25">
      <c r="A3029" t="s">
        <v>479</v>
      </c>
      <c r="B3029" t="s">
        <v>480</v>
      </c>
      <c r="C3029" t="s">
        <v>16</v>
      </c>
      <c r="D3029">
        <v>4</v>
      </c>
      <c r="E3029">
        <v>379221126.30000001</v>
      </c>
      <c r="F3029">
        <v>0.37</v>
      </c>
    </row>
    <row r="3030" spans="1:6" x14ac:dyDescent="0.25">
      <c r="A3030" t="s">
        <v>479</v>
      </c>
      <c r="B3030" t="s">
        <v>480</v>
      </c>
      <c r="C3030" t="s">
        <v>16</v>
      </c>
      <c r="D3030">
        <v>1</v>
      </c>
      <c r="E3030">
        <v>193301459.36000001</v>
      </c>
      <c r="F3030">
        <v>0.13250000000000001</v>
      </c>
    </row>
    <row r="3031" spans="1:6" x14ac:dyDescent="0.25">
      <c r="A3031" t="s">
        <v>481</v>
      </c>
      <c r="B3031" t="s">
        <v>482</v>
      </c>
      <c r="C3031" t="s">
        <v>16</v>
      </c>
      <c r="D3031">
        <v>1</v>
      </c>
      <c r="E3031">
        <v>-57235282.799999997</v>
      </c>
      <c r="F3031">
        <v>-0.1527</v>
      </c>
    </row>
    <row r="3032" spans="1:6" x14ac:dyDescent="0.25">
      <c r="A3032" t="s">
        <v>481</v>
      </c>
      <c r="B3032" t="s">
        <v>482</v>
      </c>
      <c r="C3032" t="s">
        <v>16</v>
      </c>
      <c r="D3032">
        <v>2</v>
      </c>
      <c r="E3032">
        <v>-343051985.81999999</v>
      </c>
      <c r="F3032">
        <v>-0.92</v>
      </c>
    </row>
    <row r="3033" spans="1:6" x14ac:dyDescent="0.25">
      <c r="A3033" t="s">
        <v>481</v>
      </c>
      <c r="B3033" t="s">
        <v>482</v>
      </c>
      <c r="C3033" t="s">
        <v>16</v>
      </c>
      <c r="D3033">
        <v>3</v>
      </c>
      <c r="E3033">
        <v>-728977978.50999999</v>
      </c>
      <c r="F3033">
        <v>-1.9447000000000001</v>
      </c>
    </row>
    <row r="3034" spans="1:6" x14ac:dyDescent="0.25">
      <c r="A3034" t="s">
        <v>481</v>
      </c>
      <c r="B3034" t="s">
        <v>482</v>
      </c>
      <c r="C3034" t="s">
        <v>16</v>
      </c>
      <c r="D3034">
        <v>4</v>
      </c>
      <c r="E3034">
        <v>-5434108235.2700005</v>
      </c>
      <c r="F3034">
        <v>-14.5</v>
      </c>
    </row>
    <row r="3035" spans="1:6" x14ac:dyDescent="0.25">
      <c r="A3035" t="s">
        <v>481</v>
      </c>
      <c r="B3035" t="s">
        <v>482</v>
      </c>
      <c r="C3035" t="s">
        <v>16</v>
      </c>
      <c r="D3035">
        <v>1</v>
      </c>
      <c r="E3035">
        <v>-64743686.619999997</v>
      </c>
      <c r="F3035">
        <v>-0.17269999999999999</v>
      </c>
    </row>
    <row r="3036" spans="1:6" x14ac:dyDescent="0.25">
      <c r="A3036" t="s">
        <v>481</v>
      </c>
      <c r="B3036" t="s">
        <v>482</v>
      </c>
      <c r="C3036" t="s">
        <v>16</v>
      </c>
      <c r="D3036">
        <v>2</v>
      </c>
      <c r="E3036">
        <v>-165864431.44999999</v>
      </c>
      <c r="F3036">
        <v>-0.44</v>
      </c>
    </row>
    <row r="3037" spans="1:6" x14ac:dyDescent="0.25">
      <c r="A3037" t="s">
        <v>481</v>
      </c>
      <c r="B3037" t="s">
        <v>482</v>
      </c>
      <c r="C3037" t="s">
        <v>16</v>
      </c>
      <c r="D3037">
        <v>3</v>
      </c>
      <c r="E3037">
        <v>-189809173.53999999</v>
      </c>
      <c r="F3037">
        <v>-0.50639999999999996</v>
      </c>
    </row>
    <row r="3038" spans="1:6" x14ac:dyDescent="0.25">
      <c r="A3038" t="s">
        <v>481</v>
      </c>
      <c r="B3038" t="s">
        <v>482</v>
      </c>
      <c r="C3038" t="s">
        <v>16</v>
      </c>
      <c r="D3038">
        <v>4</v>
      </c>
      <c r="E3038">
        <v>-228774313.81999999</v>
      </c>
      <c r="F3038">
        <v>-7.0000000000000007E-2</v>
      </c>
    </row>
    <row r="3039" spans="1:6" x14ac:dyDescent="0.25">
      <c r="A3039" t="s">
        <v>481</v>
      </c>
      <c r="B3039" t="s">
        <v>482</v>
      </c>
      <c r="C3039" t="s">
        <v>16</v>
      </c>
      <c r="D3039">
        <v>1</v>
      </c>
      <c r="E3039">
        <v>367403705.77999997</v>
      </c>
      <c r="F3039">
        <v>0.1129</v>
      </c>
    </row>
    <row r="3040" spans="1:6" x14ac:dyDescent="0.25">
      <c r="A3040" t="s">
        <v>481</v>
      </c>
      <c r="B3040" t="s">
        <v>482</v>
      </c>
      <c r="C3040" t="s">
        <v>16</v>
      </c>
      <c r="D3040">
        <v>2</v>
      </c>
      <c r="E3040">
        <v>850921254.41999996</v>
      </c>
      <c r="F3040">
        <v>0.26</v>
      </c>
    </row>
    <row r="3041" spans="1:6" x14ac:dyDescent="0.25">
      <c r="A3041" t="s">
        <v>481</v>
      </c>
      <c r="B3041" t="s">
        <v>482</v>
      </c>
      <c r="C3041" t="s">
        <v>16</v>
      </c>
      <c r="D3041">
        <v>3</v>
      </c>
      <c r="E3041">
        <v>1418854462.97</v>
      </c>
      <c r="F3041">
        <v>0.43609999999999999</v>
      </c>
    </row>
    <row r="3042" spans="1:6" x14ac:dyDescent="0.25">
      <c r="A3042" t="s">
        <v>481</v>
      </c>
      <c r="B3042" t="s">
        <v>482</v>
      </c>
      <c r="C3042" t="s">
        <v>16</v>
      </c>
      <c r="D3042">
        <v>4</v>
      </c>
      <c r="E3042">
        <v>2280483090.6999998</v>
      </c>
      <c r="F3042">
        <v>0.7</v>
      </c>
    </row>
    <row r="3043" spans="1:6" x14ac:dyDescent="0.25">
      <c r="A3043" t="s">
        <v>481</v>
      </c>
      <c r="B3043" t="s">
        <v>482</v>
      </c>
      <c r="C3043" t="s">
        <v>16</v>
      </c>
      <c r="D3043">
        <v>1</v>
      </c>
      <c r="E3043">
        <v>436037611.72000003</v>
      </c>
      <c r="F3043">
        <v>0.13400000000000001</v>
      </c>
    </row>
    <row r="3044" spans="1:6" x14ac:dyDescent="0.25">
      <c r="A3044" t="s">
        <v>483</v>
      </c>
      <c r="B3044" t="s">
        <v>484</v>
      </c>
      <c r="C3044" t="s">
        <v>16</v>
      </c>
      <c r="D3044">
        <v>1</v>
      </c>
      <c r="E3044">
        <v>12628106.07</v>
      </c>
      <c r="F3044">
        <v>3.4799999999999998E-2</v>
      </c>
    </row>
    <row r="3045" spans="1:6" x14ac:dyDescent="0.25">
      <c r="A3045" t="s">
        <v>483</v>
      </c>
      <c r="B3045" t="s">
        <v>484</v>
      </c>
      <c r="C3045" t="s">
        <v>16</v>
      </c>
      <c r="D3045">
        <v>2</v>
      </c>
      <c r="E3045">
        <v>49019417.079999998</v>
      </c>
      <c r="F3045">
        <v>7.0000000000000007E-2</v>
      </c>
    </row>
    <row r="3046" spans="1:6" x14ac:dyDescent="0.25">
      <c r="A3046" t="s">
        <v>483</v>
      </c>
      <c r="B3046" t="s">
        <v>484</v>
      </c>
      <c r="C3046" t="s">
        <v>16</v>
      </c>
      <c r="D3046">
        <v>3</v>
      </c>
      <c r="E3046">
        <v>93136065.75</v>
      </c>
      <c r="F3046">
        <v>0.1285</v>
      </c>
    </row>
    <row r="3047" spans="1:6" x14ac:dyDescent="0.25">
      <c r="A3047" t="s">
        <v>483</v>
      </c>
      <c r="B3047" t="s">
        <v>484</v>
      </c>
      <c r="C3047" t="s">
        <v>16</v>
      </c>
      <c r="D3047">
        <v>4</v>
      </c>
      <c r="E3047">
        <v>56036684.25</v>
      </c>
      <c r="F3047">
        <v>0.08</v>
      </c>
    </row>
    <row r="3048" spans="1:6" x14ac:dyDescent="0.25">
      <c r="A3048" t="s">
        <v>483</v>
      </c>
      <c r="B3048" t="s">
        <v>484</v>
      </c>
      <c r="C3048" t="s">
        <v>16</v>
      </c>
      <c r="D3048">
        <v>1</v>
      </c>
      <c r="E3048">
        <v>12534029.76</v>
      </c>
      <c r="F3048">
        <v>1.12E-2</v>
      </c>
    </row>
    <row r="3049" spans="1:6" x14ac:dyDescent="0.25">
      <c r="A3049" t="s">
        <v>483</v>
      </c>
      <c r="B3049" t="s">
        <v>484</v>
      </c>
      <c r="C3049" t="s">
        <v>16</v>
      </c>
      <c r="D3049">
        <v>2</v>
      </c>
      <c r="E3049">
        <v>30476331.93</v>
      </c>
      <c r="F3049">
        <v>0.03</v>
      </c>
    </row>
    <row r="3050" spans="1:6" x14ac:dyDescent="0.25">
      <c r="A3050" t="s">
        <v>483</v>
      </c>
      <c r="B3050" t="s">
        <v>484</v>
      </c>
      <c r="C3050" t="s">
        <v>16</v>
      </c>
      <c r="D3050">
        <v>3</v>
      </c>
      <c r="E3050">
        <v>57020009.020000003</v>
      </c>
      <c r="F3050">
        <v>1.2699999999999999E-2</v>
      </c>
    </row>
    <row r="3051" spans="1:6" x14ac:dyDescent="0.25">
      <c r="A3051" t="s">
        <v>483</v>
      </c>
      <c r="B3051" t="s">
        <v>484</v>
      </c>
      <c r="C3051" t="s">
        <v>16</v>
      </c>
      <c r="D3051">
        <v>4</v>
      </c>
      <c r="E3051">
        <v>14341817.460000001</v>
      </c>
      <c r="F3051">
        <v>0.01</v>
      </c>
    </row>
    <row r="3052" spans="1:6" x14ac:dyDescent="0.25">
      <c r="A3052" t="s">
        <v>483</v>
      </c>
      <c r="B3052" t="s">
        <v>484</v>
      </c>
      <c r="C3052" t="s">
        <v>16</v>
      </c>
      <c r="D3052">
        <v>1</v>
      </c>
      <c r="E3052">
        <v>7026241.6900000004</v>
      </c>
      <c r="F3052">
        <v>1.6000000000000001E-3</v>
      </c>
    </row>
    <row r="3053" spans="1:6" x14ac:dyDescent="0.25">
      <c r="A3053" t="s">
        <v>483</v>
      </c>
      <c r="B3053" t="s">
        <v>484</v>
      </c>
      <c r="C3053" t="s">
        <v>16</v>
      </c>
      <c r="D3053">
        <v>2</v>
      </c>
      <c r="E3053">
        <v>45799377.369999997</v>
      </c>
      <c r="F3053">
        <v>0.01</v>
      </c>
    </row>
    <row r="3054" spans="1:6" x14ac:dyDescent="0.25">
      <c r="A3054" t="s">
        <v>483</v>
      </c>
      <c r="B3054" t="s">
        <v>484</v>
      </c>
      <c r="C3054" t="s">
        <v>16</v>
      </c>
      <c r="D3054">
        <v>3</v>
      </c>
      <c r="E3054">
        <v>49686900</v>
      </c>
      <c r="F3054">
        <v>1.11E-2</v>
      </c>
    </row>
    <row r="3055" spans="1:6" x14ac:dyDescent="0.25">
      <c r="A3055" t="s">
        <v>483</v>
      </c>
      <c r="B3055" t="s">
        <v>484</v>
      </c>
      <c r="C3055" t="s">
        <v>16</v>
      </c>
      <c r="D3055">
        <v>4</v>
      </c>
      <c r="E3055">
        <v>2787905.11</v>
      </c>
      <c r="F3055">
        <v>1E-3</v>
      </c>
    </row>
    <row r="3056" spans="1:6" x14ac:dyDescent="0.25">
      <c r="A3056" t="s">
        <v>483</v>
      </c>
      <c r="B3056" t="s">
        <v>484</v>
      </c>
      <c r="C3056" t="s">
        <v>16</v>
      </c>
      <c r="D3056">
        <v>1</v>
      </c>
      <c r="E3056">
        <v>-6364121.0700000003</v>
      </c>
      <c r="F3056">
        <v>-1.4E-3</v>
      </c>
    </row>
    <row r="3057" spans="1:6" x14ac:dyDescent="0.25">
      <c r="A3057" t="s">
        <v>485</v>
      </c>
      <c r="B3057" t="s">
        <v>486</v>
      </c>
      <c r="C3057" t="s">
        <v>16</v>
      </c>
      <c r="D3057">
        <v>1</v>
      </c>
      <c r="E3057">
        <v>24507160.41</v>
      </c>
      <c r="F3057">
        <v>0.1401</v>
      </c>
    </row>
    <row r="3058" spans="1:6" x14ac:dyDescent="0.25">
      <c r="A3058" t="s">
        <v>485</v>
      </c>
      <c r="B3058" t="s">
        <v>486</v>
      </c>
      <c r="C3058" t="s">
        <v>16</v>
      </c>
      <c r="D3058">
        <v>2</v>
      </c>
      <c r="E3058">
        <v>49028307.659999996</v>
      </c>
      <c r="F3058">
        <v>0.1401</v>
      </c>
    </row>
    <row r="3059" spans="1:6" x14ac:dyDescent="0.25">
      <c r="A3059" t="s">
        <v>485</v>
      </c>
      <c r="B3059" t="s">
        <v>486</v>
      </c>
      <c r="C3059" t="s">
        <v>16</v>
      </c>
      <c r="D3059">
        <v>3</v>
      </c>
      <c r="E3059">
        <v>79549814.170000002</v>
      </c>
      <c r="F3059">
        <v>0.22140000000000001</v>
      </c>
    </row>
    <row r="3060" spans="1:6" x14ac:dyDescent="0.25">
      <c r="A3060" t="s">
        <v>485</v>
      </c>
      <c r="B3060" t="s">
        <v>486</v>
      </c>
      <c r="C3060" t="s">
        <v>16</v>
      </c>
      <c r="D3060">
        <v>4</v>
      </c>
      <c r="E3060">
        <v>102209553.41</v>
      </c>
      <c r="F3060">
        <v>0.28179999999999999</v>
      </c>
    </row>
    <row r="3061" spans="1:6" x14ac:dyDescent="0.25">
      <c r="A3061" t="s">
        <v>485</v>
      </c>
      <c r="B3061" t="s">
        <v>486</v>
      </c>
      <c r="C3061" t="s">
        <v>16</v>
      </c>
      <c r="D3061">
        <v>1</v>
      </c>
      <c r="E3061">
        <v>33630941.210000001</v>
      </c>
      <c r="F3061">
        <v>9.06E-2</v>
      </c>
    </row>
    <row r="3062" spans="1:6" x14ac:dyDescent="0.25">
      <c r="A3062" t="s">
        <v>485</v>
      </c>
      <c r="B3062" t="s">
        <v>486</v>
      </c>
      <c r="C3062" t="s">
        <v>16</v>
      </c>
      <c r="D3062">
        <v>2</v>
      </c>
      <c r="E3062">
        <v>61965135.899999999</v>
      </c>
      <c r="F3062">
        <v>0.1741</v>
      </c>
    </row>
    <row r="3063" spans="1:6" x14ac:dyDescent="0.25">
      <c r="A3063" t="s">
        <v>485</v>
      </c>
      <c r="B3063" t="s">
        <v>486</v>
      </c>
      <c r="C3063" t="s">
        <v>16</v>
      </c>
      <c r="D3063">
        <v>3</v>
      </c>
      <c r="E3063">
        <v>95691780.560000002</v>
      </c>
      <c r="F3063">
        <v>0.25230000000000002</v>
      </c>
    </row>
    <row r="3064" spans="1:6" x14ac:dyDescent="0.25">
      <c r="A3064" t="s">
        <v>485</v>
      </c>
      <c r="B3064" t="s">
        <v>486</v>
      </c>
      <c r="C3064" t="s">
        <v>16</v>
      </c>
      <c r="D3064">
        <v>4</v>
      </c>
      <c r="E3064">
        <v>154344863.69999999</v>
      </c>
      <c r="F3064">
        <v>0.4264</v>
      </c>
    </row>
    <row r="3065" spans="1:6" x14ac:dyDescent="0.25">
      <c r="A3065" t="s">
        <v>485</v>
      </c>
      <c r="B3065" t="s">
        <v>486</v>
      </c>
      <c r="C3065" t="s">
        <v>16</v>
      </c>
      <c r="D3065">
        <v>1</v>
      </c>
      <c r="E3065">
        <v>23661597.780000001</v>
      </c>
      <c r="F3065">
        <v>6.3500000000000001E-2</v>
      </c>
    </row>
    <row r="3066" spans="1:6" x14ac:dyDescent="0.25">
      <c r="A3066" t="s">
        <v>485</v>
      </c>
      <c r="B3066" t="s">
        <v>486</v>
      </c>
      <c r="C3066" t="s">
        <v>16</v>
      </c>
      <c r="D3066">
        <v>2</v>
      </c>
      <c r="E3066">
        <v>45148778.75</v>
      </c>
      <c r="F3066">
        <v>6.1600000000000002E-2</v>
      </c>
    </row>
    <row r="3067" spans="1:6" x14ac:dyDescent="0.25">
      <c r="A3067" t="s">
        <v>485</v>
      </c>
      <c r="B3067" t="s">
        <v>486</v>
      </c>
      <c r="C3067" t="s">
        <v>16</v>
      </c>
      <c r="D3067">
        <v>3</v>
      </c>
      <c r="E3067">
        <v>63818958.380000003</v>
      </c>
      <c r="F3067">
        <v>8.5900000000000004E-2</v>
      </c>
    </row>
    <row r="3068" spans="1:6" x14ac:dyDescent="0.25">
      <c r="A3068" t="s">
        <v>485</v>
      </c>
      <c r="B3068" t="s">
        <v>486</v>
      </c>
      <c r="C3068" t="s">
        <v>16</v>
      </c>
      <c r="D3068">
        <v>4</v>
      </c>
      <c r="E3068">
        <v>90691937.599999994</v>
      </c>
      <c r="F3068">
        <v>0.1231</v>
      </c>
    </row>
    <row r="3069" spans="1:6" x14ac:dyDescent="0.25">
      <c r="A3069" t="s">
        <v>485</v>
      </c>
      <c r="B3069" t="s">
        <v>486</v>
      </c>
      <c r="C3069" t="s">
        <v>16</v>
      </c>
      <c r="D3069">
        <v>1</v>
      </c>
      <c r="E3069">
        <v>12285552.57</v>
      </c>
      <c r="F3069">
        <v>1.6500000000000001E-2</v>
      </c>
    </row>
    <row r="3070" spans="1:6" x14ac:dyDescent="0.25">
      <c r="A3070" t="s">
        <v>487</v>
      </c>
      <c r="B3070" t="s">
        <v>488</v>
      </c>
      <c r="C3070" t="s">
        <v>16</v>
      </c>
      <c r="D3070">
        <v>1</v>
      </c>
      <c r="E3070">
        <v>11059153.699999999</v>
      </c>
      <c r="F3070">
        <v>6.1400000000000003E-2</v>
      </c>
    </row>
    <row r="3071" spans="1:6" x14ac:dyDescent="0.25">
      <c r="A3071" t="s">
        <v>487</v>
      </c>
      <c r="B3071" t="s">
        <v>488</v>
      </c>
      <c r="C3071" t="s">
        <v>16</v>
      </c>
      <c r="D3071">
        <v>2</v>
      </c>
      <c r="E3071">
        <v>29835206.73</v>
      </c>
      <c r="F3071">
        <v>0.15</v>
      </c>
    </row>
    <row r="3072" spans="1:6" x14ac:dyDescent="0.25">
      <c r="A3072" t="s">
        <v>487</v>
      </c>
      <c r="B3072" t="s">
        <v>488</v>
      </c>
      <c r="C3072" t="s">
        <v>16</v>
      </c>
      <c r="D3072">
        <v>3</v>
      </c>
      <c r="E3072">
        <v>23170518.699999999</v>
      </c>
      <c r="F3072">
        <v>6.4399999999999999E-2</v>
      </c>
    </row>
    <row r="3073" spans="1:6" x14ac:dyDescent="0.25">
      <c r="A3073" t="s">
        <v>487</v>
      </c>
      <c r="B3073" t="s">
        <v>488</v>
      </c>
      <c r="C3073" t="s">
        <v>16</v>
      </c>
      <c r="D3073">
        <v>4</v>
      </c>
      <c r="E3073">
        <v>41344995.840000004</v>
      </c>
      <c r="F3073">
        <v>0.11</v>
      </c>
    </row>
    <row r="3074" spans="1:6" x14ac:dyDescent="0.25">
      <c r="A3074" t="s">
        <v>487</v>
      </c>
      <c r="B3074" t="s">
        <v>488</v>
      </c>
      <c r="C3074" t="s">
        <v>16</v>
      </c>
      <c r="D3074">
        <v>1</v>
      </c>
      <c r="E3074">
        <v>4604964.79</v>
      </c>
      <c r="F3074">
        <v>1.0699999999999999E-2</v>
      </c>
    </row>
    <row r="3075" spans="1:6" x14ac:dyDescent="0.25">
      <c r="A3075" t="s">
        <v>487</v>
      </c>
      <c r="B3075" t="s">
        <v>488</v>
      </c>
      <c r="C3075" t="s">
        <v>16</v>
      </c>
      <c r="D3075">
        <v>2</v>
      </c>
      <c r="E3075">
        <v>32818354.41</v>
      </c>
      <c r="F3075">
        <v>5.5599999999999997E-2</v>
      </c>
    </row>
    <row r="3076" spans="1:6" x14ac:dyDescent="0.25">
      <c r="A3076" t="s">
        <v>487</v>
      </c>
      <c r="B3076" t="s">
        <v>488</v>
      </c>
      <c r="C3076" t="s">
        <v>16</v>
      </c>
      <c r="D3076">
        <v>3</v>
      </c>
      <c r="E3076">
        <v>40915414.909999996</v>
      </c>
      <c r="F3076">
        <v>5.57E-2</v>
      </c>
    </row>
    <row r="3077" spans="1:6" x14ac:dyDescent="0.25">
      <c r="A3077" t="s">
        <v>487</v>
      </c>
      <c r="B3077" t="s">
        <v>488</v>
      </c>
      <c r="C3077" t="s">
        <v>16</v>
      </c>
      <c r="D3077">
        <v>4</v>
      </c>
      <c r="E3077">
        <v>59419776.579999998</v>
      </c>
      <c r="F3077">
        <v>0.08</v>
      </c>
    </row>
    <row r="3078" spans="1:6" x14ac:dyDescent="0.25">
      <c r="A3078" t="s">
        <v>487</v>
      </c>
      <c r="B3078" t="s">
        <v>488</v>
      </c>
      <c r="C3078" t="s">
        <v>16</v>
      </c>
      <c r="D3078">
        <v>1</v>
      </c>
      <c r="E3078">
        <v>50012504.659999996</v>
      </c>
      <c r="F3078">
        <v>6.8099999999999994E-2</v>
      </c>
    </row>
    <row r="3079" spans="1:6" x14ac:dyDescent="0.25">
      <c r="A3079" t="s">
        <v>487</v>
      </c>
      <c r="B3079" t="s">
        <v>488</v>
      </c>
      <c r="C3079" t="s">
        <v>16</v>
      </c>
      <c r="D3079">
        <v>2</v>
      </c>
      <c r="E3079">
        <v>159585230.72999999</v>
      </c>
      <c r="F3079">
        <v>0.217</v>
      </c>
    </row>
    <row r="3080" spans="1:6" x14ac:dyDescent="0.25">
      <c r="A3080" t="s">
        <v>487</v>
      </c>
      <c r="B3080" t="s">
        <v>488</v>
      </c>
      <c r="C3080" t="s">
        <v>16</v>
      </c>
      <c r="D3080">
        <v>3</v>
      </c>
      <c r="E3080">
        <v>227091867.11000001</v>
      </c>
      <c r="F3080">
        <v>0.309</v>
      </c>
    </row>
    <row r="3081" spans="1:6" x14ac:dyDescent="0.25">
      <c r="A3081" t="s">
        <v>487</v>
      </c>
      <c r="B3081" t="s">
        <v>488</v>
      </c>
      <c r="C3081" t="s">
        <v>16</v>
      </c>
      <c r="D3081">
        <v>4</v>
      </c>
      <c r="E3081">
        <v>290354570.13</v>
      </c>
      <c r="F3081">
        <v>0.4</v>
      </c>
    </row>
    <row r="3082" spans="1:6" x14ac:dyDescent="0.25">
      <c r="A3082" t="s">
        <v>487</v>
      </c>
      <c r="B3082" t="s">
        <v>488</v>
      </c>
      <c r="C3082" t="s">
        <v>16</v>
      </c>
      <c r="D3082">
        <v>1</v>
      </c>
      <c r="E3082">
        <v>72360585.060000002</v>
      </c>
      <c r="F3082">
        <v>9.8500000000000004E-2</v>
      </c>
    </row>
    <row r="3083" spans="1:6" x14ac:dyDescent="0.25">
      <c r="A3083" t="s">
        <v>489</v>
      </c>
      <c r="B3083" t="s">
        <v>490</v>
      </c>
      <c r="C3083" t="s">
        <v>16</v>
      </c>
      <c r="D3083">
        <v>1</v>
      </c>
      <c r="E3083">
        <v>11044385.560000001</v>
      </c>
      <c r="F3083">
        <v>3.4500000000000003E-2</v>
      </c>
    </row>
    <row r="3084" spans="1:6" x14ac:dyDescent="0.25">
      <c r="A3084" t="s">
        <v>489</v>
      </c>
      <c r="B3084" t="s">
        <v>490</v>
      </c>
      <c r="C3084" t="s">
        <v>16</v>
      </c>
      <c r="D3084">
        <v>2</v>
      </c>
      <c r="E3084">
        <v>60818794.359999999</v>
      </c>
      <c r="F3084">
        <v>0.24</v>
      </c>
    </row>
    <row r="3085" spans="1:6" x14ac:dyDescent="0.25">
      <c r="A3085" t="s">
        <v>489</v>
      </c>
      <c r="B3085" t="s">
        <v>490</v>
      </c>
      <c r="C3085" t="s">
        <v>16</v>
      </c>
      <c r="D3085">
        <v>3</v>
      </c>
      <c r="E3085">
        <v>108459172.48999999</v>
      </c>
      <c r="F3085">
        <v>0.33889999999999998</v>
      </c>
    </row>
    <row r="3086" spans="1:6" x14ac:dyDescent="0.25">
      <c r="A3086" t="s">
        <v>489</v>
      </c>
      <c r="B3086" t="s">
        <v>490</v>
      </c>
      <c r="C3086" t="s">
        <v>16</v>
      </c>
      <c r="D3086">
        <v>4</v>
      </c>
      <c r="E3086">
        <v>153065341.97999999</v>
      </c>
      <c r="F3086">
        <v>0.56999999999999995</v>
      </c>
    </row>
    <row r="3087" spans="1:6" x14ac:dyDescent="0.25">
      <c r="A3087" t="s">
        <v>489</v>
      </c>
      <c r="B3087" t="s">
        <v>490</v>
      </c>
      <c r="C3087" t="s">
        <v>16</v>
      </c>
      <c r="D3087">
        <v>1</v>
      </c>
      <c r="E3087">
        <v>27180992.609999999</v>
      </c>
      <c r="F3087">
        <v>8.4900000000000003E-2</v>
      </c>
    </row>
    <row r="3088" spans="1:6" x14ac:dyDescent="0.25">
      <c r="A3088" t="s">
        <v>489</v>
      </c>
      <c r="B3088" t="s">
        <v>490</v>
      </c>
      <c r="C3088" t="s">
        <v>16</v>
      </c>
      <c r="D3088">
        <v>2</v>
      </c>
      <c r="E3088">
        <v>62263260.890000001</v>
      </c>
      <c r="F3088">
        <v>0.08</v>
      </c>
    </row>
    <row r="3089" spans="1:6" x14ac:dyDescent="0.25">
      <c r="A3089" t="s">
        <v>489</v>
      </c>
      <c r="B3089" t="s">
        <v>490</v>
      </c>
      <c r="C3089" t="s">
        <v>16</v>
      </c>
      <c r="D3089">
        <v>3</v>
      </c>
      <c r="E3089">
        <v>120920278.59</v>
      </c>
      <c r="F3089">
        <v>0.15110000000000001</v>
      </c>
    </row>
    <row r="3090" spans="1:6" x14ac:dyDescent="0.25">
      <c r="A3090" t="s">
        <v>489</v>
      </c>
      <c r="B3090" t="s">
        <v>490</v>
      </c>
      <c r="C3090" t="s">
        <v>16</v>
      </c>
      <c r="D3090">
        <v>4</v>
      </c>
      <c r="E3090">
        <v>209215916.72999999</v>
      </c>
      <c r="F3090">
        <v>0.26</v>
      </c>
    </row>
    <row r="3091" spans="1:6" x14ac:dyDescent="0.25">
      <c r="A3091" t="s">
        <v>489</v>
      </c>
      <c r="B3091" t="s">
        <v>490</v>
      </c>
      <c r="C3091" t="s">
        <v>16</v>
      </c>
      <c r="D3091">
        <v>1</v>
      </c>
      <c r="E3091">
        <v>55194307.57</v>
      </c>
      <c r="F3091">
        <v>6.9000000000000006E-2</v>
      </c>
    </row>
    <row r="3092" spans="1:6" x14ac:dyDescent="0.25">
      <c r="A3092" t="s">
        <v>489</v>
      </c>
      <c r="B3092" t="s">
        <v>490</v>
      </c>
      <c r="C3092" t="s">
        <v>16</v>
      </c>
      <c r="D3092">
        <v>2</v>
      </c>
      <c r="E3092">
        <v>117335175.26000001</v>
      </c>
      <c r="F3092">
        <v>0.08</v>
      </c>
    </row>
    <row r="3093" spans="1:6" x14ac:dyDescent="0.25">
      <c r="A3093" t="s">
        <v>489</v>
      </c>
      <c r="B3093" t="s">
        <v>490</v>
      </c>
      <c r="C3093" t="s">
        <v>16</v>
      </c>
      <c r="D3093">
        <v>3</v>
      </c>
      <c r="E3093">
        <v>232999807.84</v>
      </c>
      <c r="F3093">
        <v>0.1263</v>
      </c>
    </row>
    <row r="3094" spans="1:6" x14ac:dyDescent="0.25">
      <c r="A3094" t="s">
        <v>489</v>
      </c>
      <c r="B3094" t="s">
        <v>490</v>
      </c>
      <c r="C3094" t="s">
        <v>16</v>
      </c>
      <c r="D3094">
        <v>4</v>
      </c>
      <c r="E3094">
        <v>372827757.44999999</v>
      </c>
      <c r="F3094">
        <v>0.24</v>
      </c>
    </row>
    <row r="3095" spans="1:6" x14ac:dyDescent="0.25">
      <c r="A3095" t="s">
        <v>489</v>
      </c>
      <c r="B3095" t="s">
        <v>490</v>
      </c>
      <c r="C3095" t="s">
        <v>16</v>
      </c>
      <c r="D3095">
        <v>1</v>
      </c>
      <c r="E3095">
        <v>122801972.70999999</v>
      </c>
      <c r="F3095">
        <v>6.6600000000000006E-2</v>
      </c>
    </row>
    <row r="3096" spans="1:6" x14ac:dyDescent="0.25">
      <c r="A3096" t="s">
        <v>491</v>
      </c>
      <c r="B3096" t="s">
        <v>492</v>
      </c>
      <c r="C3096" t="s">
        <v>16</v>
      </c>
      <c r="D3096">
        <v>1</v>
      </c>
      <c r="E3096">
        <v>40640057.049999997</v>
      </c>
      <c r="F3096">
        <v>0.1411</v>
      </c>
    </row>
    <row r="3097" spans="1:6" x14ac:dyDescent="0.25">
      <c r="A3097" t="s">
        <v>491</v>
      </c>
      <c r="B3097" t="s">
        <v>492</v>
      </c>
      <c r="C3097" t="s">
        <v>16</v>
      </c>
      <c r="D3097">
        <v>2</v>
      </c>
      <c r="E3097">
        <v>81327267.209999993</v>
      </c>
      <c r="F3097">
        <v>0.14000000000000001</v>
      </c>
    </row>
    <row r="3098" spans="1:6" x14ac:dyDescent="0.25">
      <c r="A3098" t="s">
        <v>491</v>
      </c>
      <c r="B3098" t="s">
        <v>492</v>
      </c>
      <c r="C3098" t="s">
        <v>16</v>
      </c>
      <c r="D3098">
        <v>3</v>
      </c>
      <c r="E3098">
        <v>103578228.18000001</v>
      </c>
      <c r="F3098">
        <v>0.17979999999999999</v>
      </c>
    </row>
    <row r="3099" spans="1:6" x14ac:dyDescent="0.25">
      <c r="A3099" t="s">
        <v>491</v>
      </c>
      <c r="B3099" t="s">
        <v>492</v>
      </c>
      <c r="C3099" t="s">
        <v>16</v>
      </c>
      <c r="D3099">
        <v>4</v>
      </c>
      <c r="E3099">
        <v>103538784.69</v>
      </c>
      <c r="F3099">
        <v>0.18</v>
      </c>
    </row>
    <row r="3100" spans="1:6" x14ac:dyDescent="0.25">
      <c r="A3100" t="s">
        <v>491</v>
      </c>
      <c r="B3100" t="s">
        <v>492</v>
      </c>
      <c r="C3100" t="s">
        <v>16</v>
      </c>
      <c r="D3100">
        <v>1</v>
      </c>
      <c r="E3100">
        <v>47991512.030000001</v>
      </c>
      <c r="F3100">
        <v>8.3299999999999999E-2</v>
      </c>
    </row>
    <row r="3101" spans="1:6" x14ac:dyDescent="0.25">
      <c r="A3101" t="s">
        <v>491</v>
      </c>
      <c r="B3101" t="s">
        <v>492</v>
      </c>
      <c r="C3101" t="s">
        <v>16</v>
      </c>
      <c r="D3101">
        <v>2</v>
      </c>
      <c r="E3101">
        <v>127419549.73</v>
      </c>
      <c r="F3101">
        <v>0.22</v>
      </c>
    </row>
    <row r="3102" spans="1:6" x14ac:dyDescent="0.25">
      <c r="A3102" t="s">
        <v>491</v>
      </c>
      <c r="B3102" t="s">
        <v>492</v>
      </c>
      <c r="C3102" t="s">
        <v>16</v>
      </c>
      <c r="D3102">
        <v>3</v>
      </c>
      <c r="E3102">
        <v>192155168.27000001</v>
      </c>
      <c r="F3102">
        <v>0.31169999999999998</v>
      </c>
    </row>
    <row r="3103" spans="1:6" x14ac:dyDescent="0.25">
      <c r="A3103" t="s">
        <v>491</v>
      </c>
      <c r="B3103" t="s">
        <v>492</v>
      </c>
      <c r="C3103" t="s">
        <v>16</v>
      </c>
      <c r="D3103">
        <v>4</v>
      </c>
      <c r="E3103">
        <v>288304881.38</v>
      </c>
      <c r="F3103">
        <v>0.49</v>
      </c>
    </row>
    <row r="3104" spans="1:6" x14ac:dyDescent="0.25">
      <c r="A3104" t="s">
        <v>491</v>
      </c>
      <c r="B3104" t="s">
        <v>492</v>
      </c>
      <c r="C3104" t="s">
        <v>16</v>
      </c>
      <c r="D3104">
        <v>1</v>
      </c>
      <c r="E3104">
        <v>63699782.270000003</v>
      </c>
      <c r="F3104">
        <v>0.1033</v>
      </c>
    </row>
    <row r="3105" spans="1:6" x14ac:dyDescent="0.25">
      <c r="A3105" t="s">
        <v>491</v>
      </c>
      <c r="B3105" t="s">
        <v>492</v>
      </c>
      <c r="C3105" t="s">
        <v>16</v>
      </c>
      <c r="D3105">
        <v>2</v>
      </c>
      <c r="E3105">
        <v>144646726.99000001</v>
      </c>
      <c r="F3105">
        <v>0.23</v>
      </c>
    </row>
    <row r="3106" spans="1:6" x14ac:dyDescent="0.25">
      <c r="A3106" t="s">
        <v>491</v>
      </c>
      <c r="B3106" t="s">
        <v>492</v>
      </c>
      <c r="C3106" t="s">
        <v>16</v>
      </c>
      <c r="D3106">
        <v>3</v>
      </c>
      <c r="E3106">
        <v>227267757.52000001</v>
      </c>
      <c r="F3106">
        <v>0.36870000000000003</v>
      </c>
    </row>
    <row r="3107" spans="1:6" x14ac:dyDescent="0.25">
      <c r="A3107" t="s">
        <v>491</v>
      </c>
      <c r="B3107" t="s">
        <v>492</v>
      </c>
      <c r="C3107" t="s">
        <v>16</v>
      </c>
      <c r="D3107">
        <v>4</v>
      </c>
      <c r="E3107">
        <v>459044215.26999998</v>
      </c>
      <c r="F3107">
        <v>0.74</v>
      </c>
    </row>
    <row r="3108" spans="1:6" x14ac:dyDescent="0.25">
      <c r="A3108" t="s">
        <v>491</v>
      </c>
      <c r="B3108" t="s">
        <v>492</v>
      </c>
      <c r="C3108" t="s">
        <v>16</v>
      </c>
      <c r="D3108">
        <v>1</v>
      </c>
      <c r="E3108">
        <v>322517861.38</v>
      </c>
      <c r="F3108">
        <v>0.5232</v>
      </c>
    </row>
    <row r="3109" spans="1:6" x14ac:dyDescent="0.25">
      <c r="A3109" t="s">
        <v>493</v>
      </c>
      <c r="B3109" t="s">
        <v>494</v>
      </c>
      <c r="C3109" t="s">
        <v>16</v>
      </c>
      <c r="D3109">
        <v>1</v>
      </c>
      <c r="E3109">
        <v>13527027.77</v>
      </c>
      <c r="F3109">
        <v>0.1013</v>
      </c>
    </row>
    <row r="3110" spans="1:6" x14ac:dyDescent="0.25">
      <c r="A3110" t="s">
        <v>493</v>
      </c>
      <c r="B3110" t="s">
        <v>494</v>
      </c>
      <c r="C3110" t="s">
        <v>16</v>
      </c>
      <c r="D3110">
        <v>2</v>
      </c>
      <c r="E3110">
        <v>23304458.350000001</v>
      </c>
      <c r="F3110">
        <v>0.17460000000000001</v>
      </c>
    </row>
    <row r="3111" spans="1:6" x14ac:dyDescent="0.25">
      <c r="A3111" t="s">
        <v>493</v>
      </c>
      <c r="B3111" t="s">
        <v>494</v>
      </c>
      <c r="C3111" t="s">
        <v>16</v>
      </c>
      <c r="D3111">
        <v>3</v>
      </c>
      <c r="E3111">
        <v>37620974.689999998</v>
      </c>
      <c r="F3111">
        <v>0.28179999999999999</v>
      </c>
    </row>
    <row r="3112" spans="1:6" x14ac:dyDescent="0.25">
      <c r="A3112" t="s">
        <v>493</v>
      </c>
      <c r="B3112" t="s">
        <v>494</v>
      </c>
      <c r="C3112" t="s">
        <v>16</v>
      </c>
      <c r="D3112">
        <v>4</v>
      </c>
      <c r="E3112">
        <v>39667708.770000003</v>
      </c>
      <c r="F3112">
        <v>0.29699999999999999</v>
      </c>
    </row>
    <row r="3113" spans="1:6" x14ac:dyDescent="0.25">
      <c r="A3113" t="s">
        <v>493</v>
      </c>
      <c r="B3113" t="s">
        <v>494</v>
      </c>
      <c r="C3113" t="s">
        <v>16</v>
      </c>
      <c r="D3113">
        <v>1</v>
      </c>
      <c r="E3113">
        <v>12091292.109999999</v>
      </c>
      <c r="F3113">
        <v>9.06E-2</v>
      </c>
    </row>
    <row r="3114" spans="1:6" x14ac:dyDescent="0.25">
      <c r="A3114" t="s">
        <v>493</v>
      </c>
      <c r="B3114" t="s">
        <v>494</v>
      </c>
      <c r="C3114" t="s">
        <v>16</v>
      </c>
      <c r="D3114">
        <v>2</v>
      </c>
      <c r="E3114">
        <v>24486657.559999999</v>
      </c>
      <c r="F3114">
        <v>0.18340000000000001</v>
      </c>
    </row>
    <row r="3115" spans="1:6" x14ac:dyDescent="0.25">
      <c r="A3115" t="s">
        <v>493</v>
      </c>
      <c r="B3115" t="s">
        <v>494</v>
      </c>
      <c r="C3115" t="s">
        <v>16</v>
      </c>
      <c r="D3115">
        <v>3</v>
      </c>
      <c r="E3115">
        <v>36803285.100000001</v>
      </c>
      <c r="F3115">
        <v>0.2757</v>
      </c>
    </row>
    <row r="3116" spans="1:6" x14ac:dyDescent="0.25">
      <c r="A3116" t="s">
        <v>493</v>
      </c>
      <c r="B3116" t="s">
        <v>494</v>
      </c>
      <c r="C3116" t="s">
        <v>16</v>
      </c>
      <c r="D3116">
        <v>4</v>
      </c>
      <c r="E3116">
        <v>40986985.240000002</v>
      </c>
      <c r="F3116">
        <v>0.307</v>
      </c>
    </row>
    <row r="3117" spans="1:6" x14ac:dyDescent="0.25">
      <c r="A3117" t="s">
        <v>493</v>
      </c>
      <c r="B3117" t="s">
        <v>494</v>
      </c>
      <c r="C3117" t="s">
        <v>16</v>
      </c>
      <c r="D3117">
        <v>1</v>
      </c>
      <c r="E3117">
        <v>10999845.699999999</v>
      </c>
      <c r="F3117">
        <v>8.2400000000000001E-2</v>
      </c>
    </row>
    <row r="3118" spans="1:6" x14ac:dyDescent="0.25">
      <c r="A3118" t="s">
        <v>493</v>
      </c>
      <c r="B3118" t="s">
        <v>494</v>
      </c>
      <c r="C3118" t="s">
        <v>16</v>
      </c>
      <c r="D3118">
        <v>2</v>
      </c>
      <c r="E3118">
        <v>29443321.460000001</v>
      </c>
      <c r="F3118">
        <v>0.2205</v>
      </c>
    </row>
    <row r="3119" spans="1:6" x14ac:dyDescent="0.25">
      <c r="A3119" t="s">
        <v>493</v>
      </c>
      <c r="B3119" t="s">
        <v>494</v>
      </c>
      <c r="C3119" t="s">
        <v>16</v>
      </c>
      <c r="D3119">
        <v>3</v>
      </c>
      <c r="E3119">
        <v>46309601.020000003</v>
      </c>
      <c r="F3119">
        <v>0.25019999999999998</v>
      </c>
    </row>
    <row r="3120" spans="1:6" x14ac:dyDescent="0.25">
      <c r="A3120" t="s">
        <v>493</v>
      </c>
      <c r="B3120" t="s">
        <v>494</v>
      </c>
      <c r="C3120" t="s">
        <v>16</v>
      </c>
      <c r="D3120">
        <v>4</v>
      </c>
      <c r="E3120">
        <v>43091894.93</v>
      </c>
      <c r="F3120">
        <v>0.29430000000000001</v>
      </c>
    </row>
    <row r="3121" spans="1:6" x14ac:dyDescent="0.25">
      <c r="A3121" t="s">
        <v>493</v>
      </c>
      <c r="B3121" t="s">
        <v>494</v>
      </c>
      <c r="C3121" t="s">
        <v>16</v>
      </c>
      <c r="D3121">
        <v>1</v>
      </c>
      <c r="E3121">
        <v>9952701.3499999996</v>
      </c>
      <c r="F3121">
        <v>5.3800000000000001E-2</v>
      </c>
    </row>
    <row r="3122" spans="1:6" x14ac:dyDescent="0.25">
      <c r="A3122" t="s">
        <v>495</v>
      </c>
      <c r="B3122" t="s">
        <v>496</v>
      </c>
      <c r="C3122" t="s">
        <v>16</v>
      </c>
      <c r="D3122">
        <v>1</v>
      </c>
      <c r="E3122">
        <v>6090532.5099999998</v>
      </c>
      <c r="F3122">
        <v>3.8100000000000002E-2</v>
      </c>
    </row>
    <row r="3123" spans="1:6" x14ac:dyDescent="0.25">
      <c r="A3123" t="s">
        <v>495</v>
      </c>
      <c r="B3123" t="s">
        <v>496</v>
      </c>
      <c r="C3123" t="s">
        <v>16</v>
      </c>
      <c r="D3123">
        <v>2</v>
      </c>
      <c r="E3123">
        <v>7988410.2599999998</v>
      </c>
      <c r="F3123">
        <v>0.04</v>
      </c>
    </row>
    <row r="3124" spans="1:6" x14ac:dyDescent="0.25">
      <c r="A3124" t="s">
        <v>495</v>
      </c>
      <c r="B3124" t="s">
        <v>496</v>
      </c>
      <c r="C3124" t="s">
        <v>16</v>
      </c>
      <c r="D3124">
        <v>3</v>
      </c>
      <c r="E3124">
        <v>6557023.0899999999</v>
      </c>
      <c r="F3124">
        <v>3.2800000000000003E-2</v>
      </c>
    </row>
    <row r="3125" spans="1:6" x14ac:dyDescent="0.25">
      <c r="A3125" t="s">
        <v>495</v>
      </c>
      <c r="B3125" t="s">
        <v>496</v>
      </c>
      <c r="C3125" t="s">
        <v>16</v>
      </c>
      <c r="D3125">
        <v>4</v>
      </c>
      <c r="E3125">
        <v>7420812.2599999998</v>
      </c>
      <c r="F3125">
        <v>0.01</v>
      </c>
    </row>
    <row r="3126" spans="1:6" x14ac:dyDescent="0.25">
      <c r="A3126" t="s">
        <v>495</v>
      </c>
      <c r="B3126" t="s">
        <v>496</v>
      </c>
      <c r="C3126" t="s">
        <v>16</v>
      </c>
      <c r="D3126">
        <v>1</v>
      </c>
      <c r="E3126">
        <v>-20467143.010000002</v>
      </c>
      <c r="F3126">
        <v>-3.4099999999999998E-2</v>
      </c>
    </row>
    <row r="3127" spans="1:6" x14ac:dyDescent="0.25">
      <c r="A3127" t="s">
        <v>495</v>
      </c>
      <c r="B3127" t="s">
        <v>496</v>
      </c>
      <c r="C3127" t="s">
        <v>16</v>
      </c>
      <c r="D3127">
        <v>2</v>
      </c>
      <c r="E3127">
        <v>2036540.28</v>
      </c>
      <c r="F3127">
        <v>2.3E-3</v>
      </c>
    </row>
    <row r="3128" spans="1:6" x14ac:dyDescent="0.25">
      <c r="A3128" t="s">
        <v>495</v>
      </c>
      <c r="B3128" t="s">
        <v>496</v>
      </c>
      <c r="C3128" t="s">
        <v>16</v>
      </c>
      <c r="D3128">
        <v>3</v>
      </c>
      <c r="E3128">
        <v>13073451.42</v>
      </c>
      <c r="F3128">
        <v>1.9400000000000001E-2</v>
      </c>
    </row>
    <row r="3129" spans="1:6" x14ac:dyDescent="0.25">
      <c r="A3129" t="s">
        <v>495</v>
      </c>
      <c r="B3129" t="s">
        <v>496</v>
      </c>
      <c r="C3129" t="s">
        <v>16</v>
      </c>
      <c r="D3129">
        <v>4</v>
      </c>
      <c r="E3129">
        <v>26780466.539999999</v>
      </c>
      <c r="F3129">
        <v>0.04</v>
      </c>
    </row>
    <row r="3130" spans="1:6" x14ac:dyDescent="0.25">
      <c r="A3130" t="s">
        <v>495</v>
      </c>
      <c r="B3130" t="s">
        <v>496</v>
      </c>
      <c r="C3130" t="s">
        <v>16</v>
      </c>
      <c r="D3130">
        <v>1</v>
      </c>
      <c r="E3130">
        <v>-437121.66</v>
      </c>
      <c r="F3130">
        <v>-5.9999999999999995E-4</v>
      </c>
    </row>
    <row r="3131" spans="1:6" x14ac:dyDescent="0.25">
      <c r="A3131" t="s">
        <v>495</v>
      </c>
      <c r="B3131" t="s">
        <v>496</v>
      </c>
      <c r="C3131" t="s">
        <v>16</v>
      </c>
      <c r="D3131">
        <v>2</v>
      </c>
      <c r="E3131">
        <v>565125.24</v>
      </c>
      <c r="F3131">
        <v>8.0000000000000004E-4</v>
      </c>
    </row>
    <row r="3132" spans="1:6" x14ac:dyDescent="0.25">
      <c r="A3132" t="s">
        <v>495</v>
      </c>
      <c r="B3132" t="s">
        <v>496</v>
      </c>
      <c r="C3132" t="s">
        <v>16</v>
      </c>
      <c r="D3132">
        <v>3</v>
      </c>
      <c r="E3132">
        <v>-2104690.31</v>
      </c>
      <c r="F3132">
        <v>-3.0999999999999999E-3</v>
      </c>
    </row>
    <row r="3133" spans="1:6" x14ac:dyDescent="0.25">
      <c r="A3133" t="s">
        <v>495</v>
      </c>
      <c r="B3133" t="s">
        <v>496</v>
      </c>
      <c r="C3133" t="s">
        <v>16</v>
      </c>
      <c r="D3133">
        <v>4</v>
      </c>
      <c r="E3133">
        <v>-84437583.689999998</v>
      </c>
      <c r="F3133">
        <v>-0.13</v>
      </c>
    </row>
    <row r="3134" spans="1:6" x14ac:dyDescent="0.25">
      <c r="A3134" t="s">
        <v>495</v>
      </c>
      <c r="B3134" t="s">
        <v>496</v>
      </c>
      <c r="C3134" t="s">
        <v>16</v>
      </c>
      <c r="D3134">
        <v>1</v>
      </c>
      <c r="E3134">
        <v>-5705910.8200000003</v>
      </c>
      <c r="F3134">
        <v>-8.5000000000000006E-3</v>
      </c>
    </row>
    <row r="3135" spans="1:6" x14ac:dyDescent="0.25">
      <c r="A3135" t="s">
        <v>497</v>
      </c>
      <c r="B3135" t="s">
        <v>498</v>
      </c>
      <c r="C3135" t="s">
        <v>16</v>
      </c>
      <c r="D3135">
        <v>1</v>
      </c>
      <c r="E3135">
        <v>778682.14</v>
      </c>
      <c r="F3135">
        <v>5.0000000000000001E-3</v>
      </c>
    </row>
    <row r="3136" spans="1:6" x14ac:dyDescent="0.25">
      <c r="A3136" t="s">
        <v>497</v>
      </c>
      <c r="B3136" t="s">
        <v>498</v>
      </c>
      <c r="C3136" t="s">
        <v>16</v>
      </c>
      <c r="D3136">
        <v>2</v>
      </c>
      <c r="E3136">
        <v>-5033895.58</v>
      </c>
      <c r="F3136">
        <v>-3.2300000000000002E-2</v>
      </c>
    </row>
    <row r="3137" spans="1:6" x14ac:dyDescent="0.25">
      <c r="A3137" t="s">
        <v>497</v>
      </c>
      <c r="B3137" t="s">
        <v>498</v>
      </c>
      <c r="C3137" t="s">
        <v>16</v>
      </c>
      <c r="D3137">
        <v>3</v>
      </c>
      <c r="E3137">
        <v>-13424537.060000001</v>
      </c>
      <c r="F3137">
        <v>-8.6099999999999996E-2</v>
      </c>
    </row>
    <row r="3138" spans="1:6" x14ac:dyDescent="0.25">
      <c r="A3138" t="s">
        <v>497</v>
      </c>
      <c r="B3138" t="s">
        <v>498</v>
      </c>
      <c r="C3138" t="s">
        <v>16</v>
      </c>
      <c r="D3138">
        <v>4</v>
      </c>
      <c r="E3138">
        <v>-17378020.129999999</v>
      </c>
      <c r="F3138">
        <v>-0.105</v>
      </c>
    </row>
    <row r="3139" spans="1:6" x14ac:dyDescent="0.25">
      <c r="A3139" t="s">
        <v>497</v>
      </c>
      <c r="B3139" t="s">
        <v>498</v>
      </c>
      <c r="C3139" t="s">
        <v>16</v>
      </c>
      <c r="D3139">
        <v>1</v>
      </c>
      <c r="E3139">
        <v>13006646.24</v>
      </c>
      <c r="F3139">
        <v>6.2100000000000002E-2</v>
      </c>
    </row>
    <row r="3140" spans="1:6" x14ac:dyDescent="0.25">
      <c r="A3140" t="s">
        <v>497</v>
      </c>
      <c r="B3140" t="s">
        <v>498</v>
      </c>
      <c r="C3140" t="s">
        <v>16</v>
      </c>
      <c r="D3140">
        <v>2</v>
      </c>
      <c r="E3140">
        <v>26962129.329999998</v>
      </c>
      <c r="F3140">
        <v>0.12870000000000001</v>
      </c>
    </row>
    <row r="3141" spans="1:6" x14ac:dyDescent="0.25">
      <c r="A3141" t="s">
        <v>497</v>
      </c>
      <c r="B3141" t="s">
        <v>498</v>
      </c>
      <c r="C3141" t="s">
        <v>16</v>
      </c>
      <c r="D3141">
        <v>3</v>
      </c>
      <c r="E3141">
        <v>40993744.060000002</v>
      </c>
      <c r="F3141">
        <v>0.19570000000000001</v>
      </c>
    </row>
    <row r="3142" spans="1:6" x14ac:dyDescent="0.25">
      <c r="A3142" t="s">
        <v>497</v>
      </c>
      <c r="B3142" t="s">
        <v>498</v>
      </c>
      <c r="C3142" t="s">
        <v>16</v>
      </c>
      <c r="D3142">
        <v>4</v>
      </c>
      <c r="E3142">
        <v>53379534.399999999</v>
      </c>
      <c r="F3142">
        <v>0.25</v>
      </c>
    </row>
    <row r="3143" spans="1:6" x14ac:dyDescent="0.25">
      <c r="A3143" t="s">
        <v>497</v>
      </c>
      <c r="B3143" t="s">
        <v>498</v>
      </c>
      <c r="C3143" t="s">
        <v>16</v>
      </c>
      <c r="D3143">
        <v>1</v>
      </c>
      <c r="E3143">
        <v>10700785.75</v>
      </c>
      <c r="F3143">
        <v>5.11E-2</v>
      </c>
    </row>
    <row r="3144" spans="1:6" x14ac:dyDescent="0.25">
      <c r="A3144" t="s">
        <v>497</v>
      </c>
      <c r="B3144" t="s">
        <v>498</v>
      </c>
      <c r="C3144" t="s">
        <v>16</v>
      </c>
      <c r="D3144">
        <v>2</v>
      </c>
      <c r="E3144">
        <v>36116074.399999999</v>
      </c>
      <c r="F3144">
        <v>0.1724</v>
      </c>
    </row>
    <row r="3145" spans="1:6" x14ac:dyDescent="0.25">
      <c r="A3145" t="s">
        <v>497</v>
      </c>
      <c r="B3145" t="s">
        <v>498</v>
      </c>
      <c r="C3145" t="s">
        <v>16</v>
      </c>
      <c r="D3145">
        <v>3</v>
      </c>
      <c r="E3145">
        <v>71494790.879999995</v>
      </c>
      <c r="F3145">
        <v>0.34139999999999998</v>
      </c>
    </row>
    <row r="3146" spans="1:6" x14ac:dyDescent="0.25">
      <c r="A3146" t="s">
        <v>497</v>
      </c>
      <c r="B3146" t="s">
        <v>498</v>
      </c>
      <c r="C3146" t="s">
        <v>16</v>
      </c>
      <c r="D3146">
        <v>4</v>
      </c>
      <c r="E3146">
        <v>105542308.92</v>
      </c>
      <c r="F3146">
        <v>0.5</v>
      </c>
    </row>
    <row r="3147" spans="1:6" x14ac:dyDescent="0.25">
      <c r="A3147" t="s">
        <v>497</v>
      </c>
      <c r="B3147" t="s">
        <v>498</v>
      </c>
      <c r="C3147" t="s">
        <v>16</v>
      </c>
      <c r="D3147">
        <v>1</v>
      </c>
      <c r="E3147">
        <v>26199041.870000001</v>
      </c>
      <c r="F3147">
        <v>0.12509999999999999</v>
      </c>
    </row>
    <row r="3148" spans="1:6" x14ac:dyDescent="0.25">
      <c r="A3148" t="s">
        <v>499</v>
      </c>
      <c r="B3148" t="s">
        <v>500</v>
      </c>
      <c r="C3148" t="s">
        <v>16</v>
      </c>
      <c r="D3148">
        <v>1</v>
      </c>
      <c r="E3148">
        <v>-160289758.38999999</v>
      </c>
      <c r="F3148">
        <v>-0.1991</v>
      </c>
    </row>
    <row r="3149" spans="1:6" x14ac:dyDescent="0.25">
      <c r="A3149" t="s">
        <v>499</v>
      </c>
      <c r="B3149" t="s">
        <v>500</v>
      </c>
      <c r="C3149" t="s">
        <v>16</v>
      </c>
      <c r="D3149">
        <v>2</v>
      </c>
      <c r="E3149">
        <v>-127956199.91</v>
      </c>
      <c r="F3149">
        <v>-0.16</v>
      </c>
    </row>
    <row r="3150" spans="1:6" x14ac:dyDescent="0.25">
      <c r="A3150" t="s">
        <v>499</v>
      </c>
      <c r="B3150" t="s">
        <v>500</v>
      </c>
      <c r="C3150" t="s">
        <v>16</v>
      </c>
      <c r="D3150">
        <v>3</v>
      </c>
      <c r="E3150">
        <v>-244319394.15000001</v>
      </c>
      <c r="F3150">
        <v>-0.3054</v>
      </c>
    </row>
    <row r="3151" spans="1:6" x14ac:dyDescent="0.25">
      <c r="A3151" t="s">
        <v>499</v>
      </c>
      <c r="B3151" t="s">
        <v>500</v>
      </c>
      <c r="C3151" t="s">
        <v>16</v>
      </c>
      <c r="D3151">
        <v>4</v>
      </c>
      <c r="E3151">
        <v>-454445201.02999997</v>
      </c>
      <c r="F3151">
        <v>-0.56999999999999995</v>
      </c>
    </row>
    <row r="3152" spans="1:6" x14ac:dyDescent="0.25">
      <c r="A3152" t="s">
        <v>499</v>
      </c>
      <c r="B3152" t="s">
        <v>500</v>
      </c>
      <c r="C3152" t="s">
        <v>16</v>
      </c>
      <c r="D3152">
        <v>1</v>
      </c>
      <c r="E3152">
        <v>3304015.18</v>
      </c>
      <c r="F3152">
        <v>4.1000000000000003E-3</v>
      </c>
    </row>
    <row r="3153" spans="1:6" x14ac:dyDescent="0.25">
      <c r="A3153" t="s">
        <v>499</v>
      </c>
      <c r="B3153" t="s">
        <v>500</v>
      </c>
      <c r="C3153" t="s">
        <v>16</v>
      </c>
      <c r="D3153">
        <v>2</v>
      </c>
      <c r="E3153">
        <v>13898863.300000001</v>
      </c>
      <c r="F3153">
        <v>1.7399999999999999E-2</v>
      </c>
    </row>
    <row r="3154" spans="1:6" x14ac:dyDescent="0.25">
      <c r="A3154" t="s">
        <v>499</v>
      </c>
      <c r="B3154" t="s">
        <v>500</v>
      </c>
      <c r="C3154" t="s">
        <v>16</v>
      </c>
      <c r="D3154">
        <v>3</v>
      </c>
      <c r="E3154">
        <v>93751271.200000003</v>
      </c>
      <c r="F3154">
        <v>0.1172</v>
      </c>
    </row>
    <row r="3155" spans="1:6" x14ac:dyDescent="0.25">
      <c r="A3155" t="s">
        <v>499</v>
      </c>
      <c r="B3155" t="s">
        <v>500</v>
      </c>
      <c r="C3155" t="s">
        <v>16</v>
      </c>
      <c r="D3155">
        <v>4</v>
      </c>
      <c r="E3155">
        <v>300311159.79000002</v>
      </c>
      <c r="F3155">
        <v>0.38</v>
      </c>
    </row>
    <row r="3156" spans="1:6" x14ac:dyDescent="0.25">
      <c r="A3156" t="s">
        <v>499</v>
      </c>
      <c r="B3156" t="s">
        <v>500</v>
      </c>
      <c r="C3156" t="s">
        <v>16</v>
      </c>
      <c r="D3156">
        <v>1</v>
      </c>
      <c r="E3156">
        <v>293200869.74000001</v>
      </c>
      <c r="F3156">
        <v>0.3649</v>
      </c>
    </row>
    <row r="3157" spans="1:6" x14ac:dyDescent="0.25">
      <c r="A3157" t="s">
        <v>499</v>
      </c>
      <c r="B3157" t="s">
        <v>500</v>
      </c>
      <c r="C3157" t="s">
        <v>16</v>
      </c>
      <c r="D3157">
        <v>2</v>
      </c>
      <c r="E3157">
        <v>483038653.22000003</v>
      </c>
      <c r="F3157">
        <v>0.60119999999999996</v>
      </c>
    </row>
    <row r="3158" spans="1:6" x14ac:dyDescent="0.25">
      <c r="A3158" t="s">
        <v>499</v>
      </c>
      <c r="B3158" t="s">
        <v>500</v>
      </c>
      <c r="C3158" t="s">
        <v>16</v>
      </c>
      <c r="D3158">
        <v>3</v>
      </c>
      <c r="E3158">
        <v>716279606.34000003</v>
      </c>
      <c r="F3158">
        <v>0.6734</v>
      </c>
    </row>
    <row r="3159" spans="1:6" x14ac:dyDescent="0.25">
      <c r="A3159" t="s">
        <v>499</v>
      </c>
      <c r="B3159" t="s">
        <v>500</v>
      </c>
      <c r="C3159" t="s">
        <v>16</v>
      </c>
      <c r="D3159">
        <v>4</v>
      </c>
      <c r="E3159">
        <v>1016437093.6799999</v>
      </c>
      <c r="F3159">
        <v>1.1200000000000001</v>
      </c>
    </row>
    <row r="3160" spans="1:6" x14ac:dyDescent="0.25">
      <c r="A3160" t="s">
        <v>499</v>
      </c>
      <c r="B3160" t="s">
        <v>500</v>
      </c>
      <c r="C3160" t="s">
        <v>16</v>
      </c>
      <c r="D3160">
        <v>1</v>
      </c>
      <c r="E3160">
        <v>115866158.56</v>
      </c>
      <c r="F3160">
        <v>0.1089</v>
      </c>
    </row>
    <row r="3161" spans="1:6" x14ac:dyDescent="0.25">
      <c r="A3161" t="s">
        <v>501</v>
      </c>
      <c r="B3161" t="s">
        <v>502</v>
      </c>
      <c r="C3161" t="s">
        <v>16</v>
      </c>
      <c r="D3161">
        <v>1</v>
      </c>
      <c r="E3161">
        <v>1358521.94</v>
      </c>
      <c r="F3161">
        <v>7.7000000000000002E-3</v>
      </c>
    </row>
    <row r="3162" spans="1:6" x14ac:dyDescent="0.25">
      <c r="A3162" t="s">
        <v>501</v>
      </c>
      <c r="B3162" t="s">
        <v>502</v>
      </c>
      <c r="C3162" t="s">
        <v>16</v>
      </c>
      <c r="D3162">
        <v>2</v>
      </c>
      <c r="E3162">
        <v>19346852.379999999</v>
      </c>
      <c r="F3162">
        <v>0.08</v>
      </c>
    </row>
    <row r="3163" spans="1:6" x14ac:dyDescent="0.25">
      <c r="A3163" t="s">
        <v>501</v>
      </c>
      <c r="B3163" t="s">
        <v>502</v>
      </c>
      <c r="C3163" t="s">
        <v>16</v>
      </c>
      <c r="D3163">
        <v>3</v>
      </c>
      <c r="E3163">
        <v>30871025.789999999</v>
      </c>
      <c r="F3163">
        <v>0.1275</v>
      </c>
    </row>
    <row r="3164" spans="1:6" x14ac:dyDescent="0.25">
      <c r="A3164" t="s">
        <v>501</v>
      </c>
      <c r="B3164" t="s">
        <v>502</v>
      </c>
      <c r="C3164" t="s">
        <v>16</v>
      </c>
      <c r="D3164">
        <v>4</v>
      </c>
      <c r="E3164">
        <v>51355856.600000001</v>
      </c>
      <c r="F3164">
        <v>0.24</v>
      </c>
    </row>
    <row r="3165" spans="1:6" x14ac:dyDescent="0.25">
      <c r="A3165" t="s">
        <v>501</v>
      </c>
      <c r="B3165" t="s">
        <v>502</v>
      </c>
      <c r="C3165" t="s">
        <v>16</v>
      </c>
      <c r="D3165">
        <v>1</v>
      </c>
      <c r="E3165">
        <v>7353369.5300000003</v>
      </c>
      <c r="F3165">
        <v>9.5999999999999992E-3</v>
      </c>
    </row>
    <row r="3166" spans="1:6" x14ac:dyDescent="0.25">
      <c r="A3166" t="s">
        <v>501</v>
      </c>
      <c r="B3166" t="s">
        <v>502</v>
      </c>
      <c r="C3166" t="s">
        <v>16</v>
      </c>
      <c r="D3166">
        <v>2</v>
      </c>
      <c r="E3166">
        <v>60405083.329999998</v>
      </c>
      <c r="F3166">
        <v>7.9600000000000004E-2</v>
      </c>
    </row>
    <row r="3167" spans="1:6" x14ac:dyDescent="0.25">
      <c r="A3167" t="s">
        <v>501</v>
      </c>
      <c r="B3167" t="s">
        <v>502</v>
      </c>
      <c r="C3167" t="s">
        <v>16</v>
      </c>
      <c r="D3167">
        <v>3</v>
      </c>
      <c r="E3167">
        <v>112109752.81999999</v>
      </c>
      <c r="F3167">
        <v>0.1396</v>
      </c>
    </row>
    <row r="3168" spans="1:6" x14ac:dyDescent="0.25">
      <c r="A3168" t="s">
        <v>501</v>
      </c>
      <c r="B3168" t="s">
        <v>502</v>
      </c>
      <c r="C3168" t="s">
        <v>16</v>
      </c>
      <c r="D3168">
        <v>4</v>
      </c>
      <c r="E3168">
        <v>137000365.38999999</v>
      </c>
      <c r="F3168">
        <v>0.18</v>
      </c>
    </row>
    <row r="3169" spans="1:6" x14ac:dyDescent="0.25">
      <c r="A3169" t="s">
        <v>501</v>
      </c>
      <c r="B3169" t="s">
        <v>502</v>
      </c>
      <c r="C3169" t="s">
        <v>16</v>
      </c>
      <c r="D3169">
        <v>1</v>
      </c>
      <c r="E3169">
        <v>21837033.190000001</v>
      </c>
      <c r="F3169">
        <v>2.64E-2</v>
      </c>
    </row>
    <row r="3170" spans="1:6" x14ac:dyDescent="0.25">
      <c r="A3170" t="s">
        <v>501</v>
      </c>
      <c r="B3170" t="s">
        <v>502</v>
      </c>
      <c r="C3170" t="s">
        <v>16</v>
      </c>
      <c r="D3170">
        <v>2</v>
      </c>
      <c r="E3170">
        <v>70564070.030000001</v>
      </c>
      <c r="F3170">
        <v>0.08</v>
      </c>
    </row>
    <row r="3171" spans="1:6" x14ac:dyDescent="0.25">
      <c r="A3171" t="s">
        <v>501</v>
      </c>
      <c r="B3171" t="s">
        <v>502</v>
      </c>
      <c r="C3171" t="s">
        <v>16</v>
      </c>
      <c r="D3171">
        <v>3</v>
      </c>
      <c r="E3171">
        <v>123031546.38</v>
      </c>
      <c r="F3171">
        <v>0.14860000000000001</v>
      </c>
    </row>
    <row r="3172" spans="1:6" x14ac:dyDescent="0.25">
      <c r="A3172" t="s">
        <v>501</v>
      </c>
      <c r="B3172" t="s">
        <v>502</v>
      </c>
      <c r="C3172" t="s">
        <v>16</v>
      </c>
      <c r="D3172">
        <v>4</v>
      </c>
      <c r="E3172">
        <v>-3504341.78</v>
      </c>
      <c r="F3172">
        <v>0</v>
      </c>
    </row>
    <row r="3173" spans="1:6" x14ac:dyDescent="0.25">
      <c r="A3173" t="s">
        <v>501</v>
      </c>
      <c r="B3173" t="s">
        <v>502</v>
      </c>
      <c r="C3173" t="s">
        <v>16</v>
      </c>
      <c r="D3173">
        <v>1</v>
      </c>
      <c r="E3173">
        <v>40889232.770000003</v>
      </c>
      <c r="F3173">
        <v>4.53E-2</v>
      </c>
    </row>
    <row r="3174" spans="1:6" x14ac:dyDescent="0.25">
      <c r="A3174" t="s">
        <v>503</v>
      </c>
      <c r="B3174" t="s">
        <v>504</v>
      </c>
      <c r="C3174" t="s">
        <v>16</v>
      </c>
      <c r="D3174">
        <v>1</v>
      </c>
      <c r="E3174">
        <v>3975487.74</v>
      </c>
      <c r="F3174">
        <v>1.49E-2</v>
      </c>
    </row>
    <row r="3175" spans="1:6" x14ac:dyDescent="0.25">
      <c r="A3175" t="s">
        <v>503</v>
      </c>
      <c r="B3175" t="s">
        <v>504</v>
      </c>
      <c r="C3175" t="s">
        <v>16</v>
      </c>
      <c r="D3175">
        <v>2</v>
      </c>
      <c r="E3175">
        <v>73395592.650000006</v>
      </c>
      <c r="F3175">
        <v>0.11</v>
      </c>
    </row>
    <row r="3176" spans="1:6" x14ac:dyDescent="0.25">
      <c r="A3176" t="s">
        <v>503</v>
      </c>
      <c r="B3176" t="s">
        <v>504</v>
      </c>
      <c r="C3176" t="s">
        <v>16</v>
      </c>
      <c r="D3176">
        <v>3</v>
      </c>
      <c r="E3176">
        <v>61782842.539999999</v>
      </c>
      <c r="F3176">
        <v>8.4599999999999995E-2</v>
      </c>
    </row>
    <row r="3177" spans="1:6" x14ac:dyDescent="0.25">
      <c r="A3177" t="s">
        <v>503</v>
      </c>
      <c r="B3177" t="s">
        <v>504</v>
      </c>
      <c r="C3177" t="s">
        <v>16</v>
      </c>
      <c r="D3177">
        <v>4</v>
      </c>
      <c r="E3177">
        <v>147194304.02000001</v>
      </c>
      <c r="F3177">
        <v>0.21</v>
      </c>
    </row>
    <row r="3178" spans="1:6" x14ac:dyDescent="0.25">
      <c r="A3178" t="s">
        <v>503</v>
      </c>
      <c r="B3178" t="s">
        <v>504</v>
      </c>
      <c r="C3178" t="s">
        <v>16</v>
      </c>
      <c r="D3178">
        <v>1</v>
      </c>
      <c r="E3178">
        <v>5391320.5499999998</v>
      </c>
      <c r="F3178">
        <v>7.4000000000000003E-3</v>
      </c>
    </row>
    <row r="3179" spans="1:6" x14ac:dyDescent="0.25">
      <c r="A3179" t="s">
        <v>503</v>
      </c>
      <c r="B3179" t="s">
        <v>504</v>
      </c>
      <c r="C3179" t="s">
        <v>16</v>
      </c>
      <c r="D3179">
        <v>2</v>
      </c>
      <c r="E3179">
        <v>48614821.560000002</v>
      </c>
      <c r="F3179">
        <v>0.02</v>
      </c>
    </row>
    <row r="3180" spans="1:6" x14ac:dyDescent="0.25">
      <c r="A3180" t="s">
        <v>503</v>
      </c>
      <c r="B3180" t="s">
        <v>504</v>
      </c>
      <c r="C3180" t="s">
        <v>16</v>
      </c>
      <c r="D3180">
        <v>3</v>
      </c>
      <c r="E3180">
        <v>67031004.280000001</v>
      </c>
      <c r="F3180">
        <v>3.4000000000000002E-2</v>
      </c>
    </row>
    <row r="3181" spans="1:6" x14ac:dyDescent="0.25">
      <c r="A3181" t="s">
        <v>503</v>
      </c>
      <c r="B3181" t="s">
        <v>504</v>
      </c>
      <c r="C3181" t="s">
        <v>16</v>
      </c>
      <c r="D3181">
        <v>4</v>
      </c>
      <c r="E3181">
        <v>243369828.09999999</v>
      </c>
      <c r="F3181">
        <v>0.12</v>
      </c>
    </row>
    <row r="3182" spans="1:6" x14ac:dyDescent="0.25">
      <c r="A3182" t="s">
        <v>503</v>
      </c>
      <c r="B3182" t="s">
        <v>504</v>
      </c>
      <c r="C3182" t="s">
        <v>16</v>
      </c>
      <c r="D3182">
        <v>1</v>
      </c>
      <c r="E3182">
        <v>-37267383.32</v>
      </c>
      <c r="F3182">
        <v>-1.89E-2</v>
      </c>
    </row>
    <row r="3183" spans="1:6" x14ac:dyDescent="0.25">
      <c r="A3183" t="s">
        <v>503</v>
      </c>
      <c r="B3183" t="s">
        <v>504</v>
      </c>
      <c r="C3183" t="s">
        <v>16</v>
      </c>
      <c r="D3183">
        <v>2</v>
      </c>
      <c r="E3183">
        <v>85845147.329999998</v>
      </c>
      <c r="F3183">
        <v>0.04</v>
      </c>
    </row>
    <row r="3184" spans="1:6" x14ac:dyDescent="0.25">
      <c r="A3184" t="s">
        <v>503</v>
      </c>
      <c r="B3184" t="s">
        <v>504</v>
      </c>
      <c r="C3184" t="s">
        <v>16</v>
      </c>
      <c r="D3184">
        <v>3</v>
      </c>
      <c r="E3184">
        <v>104268281.48999999</v>
      </c>
      <c r="F3184">
        <v>4.1099999999999998E-2</v>
      </c>
    </row>
    <row r="3185" spans="1:6" x14ac:dyDescent="0.25">
      <c r="A3185" t="s">
        <v>503</v>
      </c>
      <c r="B3185" t="s">
        <v>504</v>
      </c>
      <c r="C3185" t="s">
        <v>16</v>
      </c>
      <c r="D3185">
        <v>4</v>
      </c>
      <c r="E3185">
        <v>86266817.120000005</v>
      </c>
      <c r="F3185">
        <v>3.9899999999999998E-2</v>
      </c>
    </row>
    <row r="3186" spans="1:6" x14ac:dyDescent="0.25">
      <c r="A3186" t="s">
        <v>503</v>
      </c>
      <c r="B3186" t="s">
        <v>504</v>
      </c>
      <c r="C3186" t="s">
        <v>16</v>
      </c>
      <c r="D3186">
        <v>1</v>
      </c>
      <c r="E3186">
        <v>-17918832.739999998</v>
      </c>
      <c r="F3186">
        <v>-7.1000000000000004E-3</v>
      </c>
    </row>
    <row r="3187" spans="1:6" x14ac:dyDescent="0.25">
      <c r="A3187" t="s">
        <v>505</v>
      </c>
      <c r="B3187" t="s">
        <v>506</v>
      </c>
      <c r="C3187" t="s">
        <v>16</v>
      </c>
      <c r="D3187">
        <v>1</v>
      </c>
      <c r="E3187">
        <v>13617962.49</v>
      </c>
      <c r="F3187">
        <v>8.2400000000000001E-2</v>
      </c>
    </row>
    <row r="3188" spans="1:6" x14ac:dyDescent="0.25">
      <c r="A3188" t="s">
        <v>505</v>
      </c>
      <c r="B3188" t="s">
        <v>506</v>
      </c>
      <c r="C3188" t="s">
        <v>16</v>
      </c>
      <c r="D3188">
        <v>2</v>
      </c>
      <c r="E3188">
        <v>98295039.620000005</v>
      </c>
      <c r="F3188">
        <v>0.59</v>
      </c>
    </row>
    <row r="3189" spans="1:6" x14ac:dyDescent="0.25">
      <c r="A3189" t="s">
        <v>505</v>
      </c>
      <c r="B3189" t="s">
        <v>506</v>
      </c>
      <c r="C3189" t="s">
        <v>16</v>
      </c>
      <c r="D3189">
        <v>3</v>
      </c>
      <c r="E3189">
        <v>186681599.03999999</v>
      </c>
      <c r="F3189">
        <v>1.129</v>
      </c>
    </row>
    <row r="3190" spans="1:6" x14ac:dyDescent="0.25">
      <c r="A3190" t="s">
        <v>505</v>
      </c>
      <c r="B3190" t="s">
        <v>506</v>
      </c>
      <c r="C3190" t="s">
        <v>16</v>
      </c>
      <c r="D3190">
        <v>4</v>
      </c>
      <c r="E3190">
        <v>241781974.91</v>
      </c>
      <c r="F3190">
        <v>1.46</v>
      </c>
    </row>
    <row r="3191" spans="1:6" x14ac:dyDescent="0.25">
      <c r="A3191" t="s">
        <v>505</v>
      </c>
      <c r="B3191" t="s">
        <v>506</v>
      </c>
      <c r="C3191" t="s">
        <v>16</v>
      </c>
      <c r="D3191">
        <v>1</v>
      </c>
      <c r="E3191">
        <v>41227341.619999997</v>
      </c>
      <c r="F3191">
        <v>0.24929999999999999</v>
      </c>
    </row>
    <row r="3192" spans="1:6" x14ac:dyDescent="0.25">
      <c r="A3192" t="s">
        <v>505</v>
      </c>
      <c r="B3192" t="s">
        <v>506</v>
      </c>
      <c r="C3192" t="s">
        <v>16</v>
      </c>
      <c r="D3192">
        <v>2</v>
      </c>
      <c r="E3192">
        <v>169365666.75</v>
      </c>
      <c r="F3192">
        <v>1.02</v>
      </c>
    </row>
    <row r="3193" spans="1:6" x14ac:dyDescent="0.25">
      <c r="A3193" t="s">
        <v>505</v>
      </c>
      <c r="B3193" t="s">
        <v>506</v>
      </c>
      <c r="C3193" t="s">
        <v>16</v>
      </c>
      <c r="D3193">
        <v>3</v>
      </c>
      <c r="E3193">
        <v>267936243.86000001</v>
      </c>
      <c r="F3193">
        <v>1.6204000000000001</v>
      </c>
    </row>
    <row r="3194" spans="1:6" x14ac:dyDescent="0.25">
      <c r="A3194" t="s">
        <v>505</v>
      </c>
      <c r="B3194" t="s">
        <v>506</v>
      </c>
      <c r="C3194" t="s">
        <v>16</v>
      </c>
      <c r="D3194">
        <v>4</v>
      </c>
      <c r="E3194">
        <v>284207020.30000001</v>
      </c>
      <c r="F3194">
        <v>1.72</v>
      </c>
    </row>
    <row r="3195" spans="1:6" x14ac:dyDescent="0.25">
      <c r="A3195" t="s">
        <v>505</v>
      </c>
      <c r="B3195" t="s">
        <v>506</v>
      </c>
      <c r="C3195" t="s">
        <v>16</v>
      </c>
      <c r="D3195">
        <v>1</v>
      </c>
      <c r="E3195">
        <v>46230921.899999999</v>
      </c>
      <c r="F3195">
        <v>0.20369999999999999</v>
      </c>
    </row>
    <row r="3196" spans="1:6" x14ac:dyDescent="0.25">
      <c r="A3196" t="s">
        <v>505</v>
      </c>
      <c r="B3196" t="s">
        <v>506</v>
      </c>
      <c r="C3196" t="s">
        <v>16</v>
      </c>
      <c r="D3196">
        <v>2</v>
      </c>
      <c r="E3196">
        <v>190884445.71000001</v>
      </c>
      <c r="F3196">
        <v>0.59</v>
      </c>
    </row>
    <row r="3197" spans="1:6" x14ac:dyDescent="0.25">
      <c r="A3197" t="s">
        <v>505</v>
      </c>
      <c r="B3197" t="s">
        <v>506</v>
      </c>
      <c r="C3197" t="s">
        <v>16</v>
      </c>
      <c r="D3197">
        <v>3</v>
      </c>
      <c r="E3197">
        <v>307416523.01999998</v>
      </c>
      <c r="F3197">
        <v>0.48380000000000001</v>
      </c>
    </row>
    <row r="3198" spans="1:6" x14ac:dyDescent="0.25">
      <c r="A3198" t="s">
        <v>505</v>
      </c>
      <c r="B3198" t="s">
        <v>506</v>
      </c>
      <c r="C3198" t="s">
        <v>16</v>
      </c>
      <c r="D3198">
        <v>4</v>
      </c>
      <c r="E3198">
        <v>369797671.25</v>
      </c>
      <c r="F3198">
        <v>0.59</v>
      </c>
    </row>
    <row r="3199" spans="1:6" x14ac:dyDescent="0.25">
      <c r="A3199" t="s">
        <v>505</v>
      </c>
      <c r="B3199" t="s">
        <v>506</v>
      </c>
      <c r="C3199" t="s">
        <v>16</v>
      </c>
      <c r="D3199">
        <v>1</v>
      </c>
      <c r="E3199">
        <v>51955676.090000004</v>
      </c>
      <c r="F3199">
        <v>8.1500000000000003E-2</v>
      </c>
    </row>
    <row r="3200" spans="1:6" x14ac:dyDescent="0.25">
      <c r="A3200" t="s">
        <v>507</v>
      </c>
      <c r="B3200" t="s">
        <v>508</v>
      </c>
      <c r="C3200" t="s">
        <v>16</v>
      </c>
      <c r="D3200">
        <v>1</v>
      </c>
      <c r="E3200">
        <v>-23430121.359999999</v>
      </c>
      <c r="F3200">
        <v>-5.28E-2</v>
      </c>
    </row>
    <row r="3201" spans="1:6" x14ac:dyDescent="0.25">
      <c r="A3201" t="s">
        <v>507</v>
      </c>
      <c r="B3201" t="s">
        <v>508</v>
      </c>
      <c r="C3201" t="s">
        <v>16</v>
      </c>
      <c r="D3201">
        <v>2</v>
      </c>
      <c r="E3201">
        <v>17007448.48</v>
      </c>
      <c r="F3201">
        <v>0.04</v>
      </c>
    </row>
    <row r="3202" spans="1:6" x14ac:dyDescent="0.25">
      <c r="A3202" t="s">
        <v>507</v>
      </c>
      <c r="B3202" t="s">
        <v>508</v>
      </c>
      <c r="C3202" t="s">
        <v>16</v>
      </c>
      <c r="D3202">
        <v>3</v>
      </c>
      <c r="E3202">
        <v>27054600.390000001</v>
      </c>
      <c r="F3202">
        <v>6.0999999999999999E-2</v>
      </c>
    </row>
    <row r="3203" spans="1:6" x14ac:dyDescent="0.25">
      <c r="A3203" t="s">
        <v>507</v>
      </c>
      <c r="B3203" t="s">
        <v>508</v>
      </c>
      <c r="C3203" t="s">
        <v>16</v>
      </c>
      <c r="D3203">
        <v>4</v>
      </c>
      <c r="E3203">
        <v>24871651.59</v>
      </c>
      <c r="F3203">
        <v>0.06</v>
      </c>
    </row>
    <row r="3204" spans="1:6" x14ac:dyDescent="0.25">
      <c r="A3204" t="s">
        <v>507</v>
      </c>
      <c r="B3204" t="s">
        <v>508</v>
      </c>
      <c r="C3204" t="s">
        <v>16</v>
      </c>
      <c r="D3204">
        <v>1</v>
      </c>
      <c r="E3204">
        <v>-842998.99</v>
      </c>
      <c r="F3204">
        <v>-1.9E-3</v>
      </c>
    </row>
    <row r="3205" spans="1:6" x14ac:dyDescent="0.25">
      <c r="A3205" t="s">
        <v>507</v>
      </c>
      <c r="B3205" t="s">
        <v>508</v>
      </c>
      <c r="C3205" t="s">
        <v>16</v>
      </c>
      <c r="D3205">
        <v>2</v>
      </c>
      <c r="E3205">
        <v>23369845.52</v>
      </c>
      <c r="F3205">
        <v>0.05</v>
      </c>
    </row>
    <row r="3206" spans="1:6" x14ac:dyDescent="0.25">
      <c r="A3206" t="s">
        <v>507</v>
      </c>
      <c r="B3206" t="s">
        <v>508</v>
      </c>
      <c r="C3206" t="s">
        <v>16</v>
      </c>
      <c r="D3206">
        <v>3</v>
      </c>
      <c r="E3206">
        <v>22703357.739999998</v>
      </c>
      <c r="F3206">
        <v>4.7199999999999999E-2</v>
      </c>
    </row>
    <row r="3207" spans="1:6" x14ac:dyDescent="0.25">
      <c r="A3207" t="s">
        <v>507</v>
      </c>
      <c r="B3207" t="s">
        <v>508</v>
      </c>
      <c r="C3207" t="s">
        <v>16</v>
      </c>
      <c r="D3207">
        <v>4</v>
      </c>
      <c r="E3207">
        <v>31899348.859999999</v>
      </c>
      <c r="F3207">
        <v>7.0000000000000007E-2</v>
      </c>
    </row>
    <row r="3208" spans="1:6" x14ac:dyDescent="0.25">
      <c r="A3208" t="s">
        <v>507</v>
      </c>
      <c r="B3208" t="s">
        <v>508</v>
      </c>
      <c r="C3208" t="s">
        <v>16</v>
      </c>
      <c r="D3208">
        <v>1</v>
      </c>
      <c r="E3208">
        <v>-24233987.59</v>
      </c>
      <c r="F3208">
        <v>-5.04E-2</v>
      </c>
    </row>
    <row r="3209" spans="1:6" x14ac:dyDescent="0.25">
      <c r="A3209" t="s">
        <v>507</v>
      </c>
      <c r="B3209" t="s">
        <v>508</v>
      </c>
      <c r="C3209" t="s">
        <v>16</v>
      </c>
      <c r="D3209">
        <v>2</v>
      </c>
      <c r="E3209">
        <v>-40203356.450000003</v>
      </c>
      <c r="F3209">
        <v>-0.08</v>
      </c>
    </row>
    <row r="3210" spans="1:6" x14ac:dyDescent="0.25">
      <c r="A3210" t="s">
        <v>507</v>
      </c>
      <c r="B3210" t="s">
        <v>508</v>
      </c>
      <c r="C3210" t="s">
        <v>16</v>
      </c>
      <c r="D3210">
        <v>3</v>
      </c>
      <c r="E3210">
        <v>-25946593.129999999</v>
      </c>
      <c r="F3210">
        <v>-5.4399999999999997E-2</v>
      </c>
    </row>
    <row r="3211" spans="1:6" x14ac:dyDescent="0.25">
      <c r="A3211" t="s">
        <v>507</v>
      </c>
      <c r="B3211" t="s">
        <v>508</v>
      </c>
      <c r="C3211" t="s">
        <v>16</v>
      </c>
      <c r="D3211">
        <v>4</v>
      </c>
      <c r="E3211">
        <v>51860745.829999998</v>
      </c>
      <c r="F3211">
        <v>0.11</v>
      </c>
    </row>
    <row r="3212" spans="1:6" x14ac:dyDescent="0.25">
      <c r="A3212" t="s">
        <v>507</v>
      </c>
      <c r="B3212" t="s">
        <v>508</v>
      </c>
      <c r="C3212" t="s">
        <v>16</v>
      </c>
      <c r="D3212">
        <v>1</v>
      </c>
      <c r="E3212">
        <v>2738933.05</v>
      </c>
      <c r="F3212">
        <v>5.7999999999999996E-3</v>
      </c>
    </row>
    <row r="3213" spans="1:6" x14ac:dyDescent="0.25">
      <c r="A3213" t="s">
        <v>509</v>
      </c>
      <c r="B3213" t="s">
        <v>510</v>
      </c>
      <c r="C3213" t="s">
        <v>16</v>
      </c>
      <c r="D3213">
        <v>1</v>
      </c>
      <c r="E3213">
        <v>-2510264.09</v>
      </c>
      <c r="F3213">
        <v>-3.1399999999999997E-2</v>
      </c>
    </row>
    <row r="3214" spans="1:6" x14ac:dyDescent="0.25">
      <c r="A3214" t="s">
        <v>509</v>
      </c>
      <c r="B3214" t="s">
        <v>510</v>
      </c>
      <c r="C3214" t="s">
        <v>16</v>
      </c>
      <c r="D3214">
        <v>2</v>
      </c>
      <c r="E3214">
        <v>-1992783.74</v>
      </c>
      <c r="F3214">
        <v>-0.01</v>
      </c>
    </row>
    <row r="3215" spans="1:6" x14ac:dyDescent="0.25">
      <c r="A3215" t="s">
        <v>509</v>
      </c>
      <c r="B3215" t="s">
        <v>510</v>
      </c>
      <c r="C3215" t="s">
        <v>16</v>
      </c>
      <c r="D3215">
        <v>3</v>
      </c>
      <c r="E3215">
        <v>-680585.54</v>
      </c>
      <c r="F3215">
        <v>-5.0000000000000001E-3</v>
      </c>
    </row>
    <row r="3216" spans="1:6" x14ac:dyDescent="0.25">
      <c r="A3216" t="s">
        <v>509</v>
      </c>
      <c r="B3216" t="s">
        <v>510</v>
      </c>
      <c r="C3216" t="s">
        <v>16</v>
      </c>
      <c r="D3216">
        <v>4</v>
      </c>
      <c r="E3216">
        <v>287731069.22000003</v>
      </c>
      <c r="F3216">
        <v>0.95309999999999995</v>
      </c>
    </row>
    <row r="3217" spans="1:6" x14ac:dyDescent="0.25">
      <c r="A3217" t="s">
        <v>509</v>
      </c>
      <c r="B3217" t="s">
        <v>510</v>
      </c>
      <c r="C3217" t="s">
        <v>16</v>
      </c>
      <c r="D3217">
        <v>1</v>
      </c>
      <c r="E3217">
        <v>61021207.619999997</v>
      </c>
      <c r="F3217">
        <v>0.12590000000000001</v>
      </c>
    </row>
    <row r="3218" spans="1:6" x14ac:dyDescent="0.25">
      <c r="A3218" t="s">
        <v>509</v>
      </c>
      <c r="B3218" t="s">
        <v>510</v>
      </c>
      <c r="C3218" t="s">
        <v>16</v>
      </c>
      <c r="D3218">
        <v>2</v>
      </c>
      <c r="E3218">
        <v>128023328.20999999</v>
      </c>
      <c r="F3218">
        <v>0.1321</v>
      </c>
    </row>
    <row r="3219" spans="1:6" x14ac:dyDescent="0.25">
      <c r="A3219" t="s">
        <v>509</v>
      </c>
      <c r="B3219" t="s">
        <v>510</v>
      </c>
      <c r="C3219" t="s">
        <v>16</v>
      </c>
      <c r="D3219">
        <v>3</v>
      </c>
      <c r="E3219">
        <v>265353593.77000001</v>
      </c>
      <c r="F3219">
        <v>0.2737</v>
      </c>
    </row>
    <row r="3220" spans="1:6" x14ac:dyDescent="0.25">
      <c r="A3220" t="s">
        <v>509</v>
      </c>
      <c r="B3220" t="s">
        <v>510</v>
      </c>
      <c r="C3220" t="s">
        <v>16</v>
      </c>
      <c r="D3220">
        <v>4</v>
      </c>
      <c r="E3220">
        <v>399636917.55000001</v>
      </c>
      <c r="F3220">
        <v>0.41170000000000001</v>
      </c>
    </row>
    <row r="3221" spans="1:6" x14ac:dyDescent="0.25">
      <c r="A3221" t="s">
        <v>509</v>
      </c>
      <c r="B3221" t="s">
        <v>510</v>
      </c>
      <c r="C3221" t="s">
        <v>16</v>
      </c>
      <c r="D3221">
        <v>1</v>
      </c>
      <c r="E3221">
        <v>70054406.129999995</v>
      </c>
      <c r="F3221">
        <v>7.2300000000000003E-2</v>
      </c>
    </row>
    <row r="3222" spans="1:6" x14ac:dyDescent="0.25">
      <c r="A3222" t="s">
        <v>509</v>
      </c>
      <c r="B3222" t="s">
        <v>510</v>
      </c>
      <c r="C3222" t="s">
        <v>16</v>
      </c>
      <c r="D3222">
        <v>2</v>
      </c>
      <c r="E3222">
        <v>236677689.06</v>
      </c>
      <c r="F3222">
        <v>0.24</v>
      </c>
    </row>
    <row r="3223" spans="1:6" x14ac:dyDescent="0.25">
      <c r="A3223" t="s">
        <v>509</v>
      </c>
      <c r="B3223" t="s">
        <v>510</v>
      </c>
      <c r="C3223" t="s">
        <v>16</v>
      </c>
      <c r="D3223">
        <v>3</v>
      </c>
      <c r="E3223">
        <v>393071662.60000002</v>
      </c>
      <c r="F3223">
        <v>0.4037</v>
      </c>
    </row>
    <row r="3224" spans="1:6" x14ac:dyDescent="0.25">
      <c r="A3224" t="s">
        <v>509</v>
      </c>
      <c r="B3224" t="s">
        <v>510</v>
      </c>
      <c r="C3224" t="s">
        <v>16</v>
      </c>
      <c r="D3224">
        <v>4</v>
      </c>
      <c r="E3224">
        <v>499240485.63</v>
      </c>
      <c r="F3224">
        <v>0.51329999999999998</v>
      </c>
    </row>
    <row r="3225" spans="1:6" x14ac:dyDescent="0.25">
      <c r="A3225" t="s">
        <v>509</v>
      </c>
      <c r="B3225" t="s">
        <v>510</v>
      </c>
      <c r="C3225" t="s">
        <v>16</v>
      </c>
      <c r="D3225">
        <v>1</v>
      </c>
      <c r="E3225">
        <v>137343799.08000001</v>
      </c>
      <c r="F3225">
        <v>0.1411</v>
      </c>
    </row>
    <row r="3226" spans="1:6" x14ac:dyDescent="0.25">
      <c r="A3226" t="s">
        <v>511</v>
      </c>
      <c r="B3226" t="s">
        <v>512</v>
      </c>
      <c r="C3226" t="s">
        <v>16</v>
      </c>
      <c r="D3226">
        <v>1</v>
      </c>
      <c r="E3226">
        <v>34247899.189999998</v>
      </c>
      <c r="F3226">
        <v>9.98E-2</v>
      </c>
    </row>
    <row r="3227" spans="1:6" x14ac:dyDescent="0.25">
      <c r="A3227" t="s">
        <v>511</v>
      </c>
      <c r="B3227" t="s">
        <v>512</v>
      </c>
      <c r="C3227" t="s">
        <v>16</v>
      </c>
      <c r="D3227">
        <v>2</v>
      </c>
      <c r="E3227">
        <v>91746806.859999999</v>
      </c>
      <c r="F3227">
        <v>0.15459999999999999</v>
      </c>
    </row>
    <row r="3228" spans="1:6" x14ac:dyDescent="0.25">
      <c r="A3228" t="s">
        <v>511</v>
      </c>
      <c r="B3228" t="s">
        <v>512</v>
      </c>
      <c r="C3228" t="s">
        <v>16</v>
      </c>
      <c r="D3228">
        <v>3</v>
      </c>
      <c r="E3228">
        <v>184890418.02000001</v>
      </c>
      <c r="F3228">
        <v>0.2994</v>
      </c>
    </row>
    <row r="3229" spans="1:6" x14ac:dyDescent="0.25">
      <c r="A3229" t="s">
        <v>511</v>
      </c>
      <c r="B3229" t="s">
        <v>512</v>
      </c>
      <c r="C3229" t="s">
        <v>16</v>
      </c>
      <c r="D3229">
        <v>4</v>
      </c>
      <c r="E3229">
        <v>274115552.77999997</v>
      </c>
      <c r="F3229">
        <v>0.45</v>
      </c>
    </row>
    <row r="3230" spans="1:6" x14ac:dyDescent="0.25">
      <c r="A3230" t="s">
        <v>511</v>
      </c>
      <c r="B3230" t="s">
        <v>512</v>
      </c>
      <c r="C3230" t="s">
        <v>16</v>
      </c>
      <c r="D3230">
        <v>1</v>
      </c>
      <c r="E3230">
        <v>51505958.030000001</v>
      </c>
      <c r="F3230">
        <v>8.3400000000000002E-2</v>
      </c>
    </row>
    <row r="3231" spans="1:6" x14ac:dyDescent="0.25">
      <c r="A3231" t="s">
        <v>511</v>
      </c>
      <c r="B3231" t="s">
        <v>512</v>
      </c>
      <c r="C3231" t="s">
        <v>16</v>
      </c>
      <c r="D3231">
        <v>2</v>
      </c>
      <c r="E3231">
        <v>120445153.92</v>
      </c>
      <c r="F3231">
        <v>9.7500000000000003E-2</v>
      </c>
    </row>
    <row r="3232" spans="1:6" x14ac:dyDescent="0.25">
      <c r="A3232" t="s">
        <v>511</v>
      </c>
      <c r="B3232" t="s">
        <v>512</v>
      </c>
      <c r="C3232" t="s">
        <v>16</v>
      </c>
      <c r="D3232">
        <v>3</v>
      </c>
      <c r="E3232">
        <v>235619823.16999999</v>
      </c>
      <c r="F3232">
        <v>0.18890000000000001</v>
      </c>
    </row>
    <row r="3233" spans="1:6" x14ac:dyDescent="0.25">
      <c r="A3233" t="s">
        <v>511</v>
      </c>
      <c r="B3233" t="s">
        <v>512</v>
      </c>
      <c r="C3233" t="s">
        <v>16</v>
      </c>
      <c r="D3233">
        <v>4</v>
      </c>
      <c r="E3233">
        <v>362594145.57999998</v>
      </c>
      <c r="F3233">
        <v>0.28999999999999998</v>
      </c>
    </row>
    <row r="3234" spans="1:6" x14ac:dyDescent="0.25">
      <c r="A3234" t="s">
        <v>511</v>
      </c>
      <c r="B3234" t="s">
        <v>512</v>
      </c>
      <c r="C3234" t="s">
        <v>16</v>
      </c>
      <c r="D3234">
        <v>1</v>
      </c>
      <c r="E3234">
        <v>36773221.359999999</v>
      </c>
      <c r="F3234">
        <v>2.9499999999999998E-2</v>
      </c>
    </row>
    <row r="3235" spans="1:6" x14ac:dyDescent="0.25">
      <c r="A3235" t="s">
        <v>511</v>
      </c>
      <c r="B3235" t="s">
        <v>512</v>
      </c>
      <c r="C3235" t="s">
        <v>16</v>
      </c>
      <c r="D3235">
        <v>2</v>
      </c>
      <c r="E3235">
        <v>117349610.26000001</v>
      </c>
      <c r="F3235">
        <v>9.4100000000000003E-2</v>
      </c>
    </row>
    <row r="3236" spans="1:6" x14ac:dyDescent="0.25">
      <c r="A3236" t="s">
        <v>511</v>
      </c>
      <c r="B3236" t="s">
        <v>512</v>
      </c>
      <c r="C3236" t="s">
        <v>16</v>
      </c>
      <c r="D3236">
        <v>3</v>
      </c>
      <c r="E3236">
        <v>271824083.05000001</v>
      </c>
      <c r="F3236">
        <v>0.18360000000000001</v>
      </c>
    </row>
    <row r="3237" spans="1:6" x14ac:dyDescent="0.25">
      <c r="A3237" t="s">
        <v>511</v>
      </c>
      <c r="B3237" t="s">
        <v>512</v>
      </c>
      <c r="C3237" t="s">
        <v>16</v>
      </c>
      <c r="D3237">
        <v>4</v>
      </c>
      <c r="E3237">
        <v>413573212.83999997</v>
      </c>
      <c r="F3237">
        <v>0.33</v>
      </c>
    </row>
    <row r="3238" spans="1:6" x14ac:dyDescent="0.25">
      <c r="A3238" t="s">
        <v>511</v>
      </c>
      <c r="B3238" t="s">
        <v>512</v>
      </c>
      <c r="C3238" t="s">
        <v>16</v>
      </c>
      <c r="D3238">
        <v>1</v>
      </c>
      <c r="E3238">
        <v>52688941.219999999</v>
      </c>
      <c r="F3238">
        <v>3.56E-2</v>
      </c>
    </row>
    <row r="3239" spans="1:6" x14ac:dyDescent="0.25">
      <c r="A3239" t="s">
        <v>513</v>
      </c>
      <c r="B3239" t="s">
        <v>514</v>
      </c>
      <c r="C3239" t="s">
        <v>16</v>
      </c>
      <c r="D3239">
        <v>1</v>
      </c>
      <c r="E3239">
        <v>7806343.0099999998</v>
      </c>
      <c r="F3239">
        <v>3.7499999999999999E-2</v>
      </c>
    </row>
    <row r="3240" spans="1:6" x14ac:dyDescent="0.25">
      <c r="A3240" t="s">
        <v>513</v>
      </c>
      <c r="B3240" t="s">
        <v>514</v>
      </c>
      <c r="C3240" t="s">
        <v>16</v>
      </c>
      <c r="D3240">
        <v>2</v>
      </c>
      <c r="E3240">
        <v>15892688.66</v>
      </c>
      <c r="F3240">
        <v>0.08</v>
      </c>
    </row>
    <row r="3241" spans="1:6" x14ac:dyDescent="0.25">
      <c r="A3241" t="s">
        <v>513</v>
      </c>
      <c r="B3241" t="s">
        <v>514</v>
      </c>
      <c r="C3241" t="s">
        <v>16</v>
      </c>
      <c r="D3241">
        <v>3</v>
      </c>
      <c r="E3241">
        <v>25058177.59</v>
      </c>
      <c r="F3241">
        <v>9.3299999999999994E-2</v>
      </c>
    </row>
    <row r="3242" spans="1:6" x14ac:dyDescent="0.25">
      <c r="A3242" t="s">
        <v>513</v>
      </c>
      <c r="B3242" t="s">
        <v>514</v>
      </c>
      <c r="C3242" t="s">
        <v>16</v>
      </c>
      <c r="D3242">
        <v>4</v>
      </c>
      <c r="E3242">
        <v>11598928.050000001</v>
      </c>
      <c r="F3242">
        <v>0.04</v>
      </c>
    </row>
    <row r="3243" spans="1:6" x14ac:dyDescent="0.25">
      <c r="A3243" t="s">
        <v>513</v>
      </c>
      <c r="B3243" t="s">
        <v>514</v>
      </c>
      <c r="C3243" t="s">
        <v>16</v>
      </c>
      <c r="D3243">
        <v>1</v>
      </c>
      <c r="E3243">
        <v>9421165.6999999993</v>
      </c>
      <c r="F3243">
        <v>3.5099999999999999E-2</v>
      </c>
    </row>
    <row r="3244" spans="1:6" x14ac:dyDescent="0.25">
      <c r="A3244" t="s">
        <v>513</v>
      </c>
      <c r="B3244" t="s">
        <v>514</v>
      </c>
      <c r="C3244" t="s">
        <v>16</v>
      </c>
      <c r="D3244">
        <v>2</v>
      </c>
      <c r="E3244">
        <v>4940414.93</v>
      </c>
      <c r="F3244">
        <v>0.02</v>
      </c>
    </row>
    <row r="3245" spans="1:6" x14ac:dyDescent="0.25">
      <c r="A3245" t="s">
        <v>513</v>
      </c>
      <c r="B3245" t="s">
        <v>514</v>
      </c>
      <c r="C3245" t="s">
        <v>16</v>
      </c>
      <c r="D3245">
        <v>3</v>
      </c>
      <c r="E3245">
        <v>7185045.5899999999</v>
      </c>
      <c r="F3245">
        <v>2.6800000000000001E-2</v>
      </c>
    </row>
    <row r="3246" spans="1:6" x14ac:dyDescent="0.25">
      <c r="A3246" t="s">
        <v>513</v>
      </c>
      <c r="B3246" t="s">
        <v>514</v>
      </c>
      <c r="C3246" t="s">
        <v>16</v>
      </c>
      <c r="D3246">
        <v>4</v>
      </c>
      <c r="E3246">
        <v>26802459.239999998</v>
      </c>
      <c r="F3246">
        <v>0.1</v>
      </c>
    </row>
    <row r="3247" spans="1:6" x14ac:dyDescent="0.25">
      <c r="A3247" t="s">
        <v>513</v>
      </c>
      <c r="B3247" t="s">
        <v>514</v>
      </c>
      <c r="C3247" t="s">
        <v>16</v>
      </c>
      <c r="D3247">
        <v>1</v>
      </c>
      <c r="E3247">
        <v>7621451.1100000003</v>
      </c>
      <c r="F3247">
        <v>2.0299999999999999E-2</v>
      </c>
    </row>
    <row r="3248" spans="1:6" x14ac:dyDescent="0.25">
      <c r="A3248" t="s">
        <v>513</v>
      </c>
      <c r="B3248" t="s">
        <v>514</v>
      </c>
      <c r="C3248" t="s">
        <v>16</v>
      </c>
      <c r="D3248">
        <v>2</v>
      </c>
      <c r="E3248">
        <v>49559630.240000002</v>
      </c>
      <c r="F3248">
        <v>0.15</v>
      </c>
    </row>
    <row r="3249" spans="1:6" x14ac:dyDescent="0.25">
      <c r="A3249" t="s">
        <v>513</v>
      </c>
      <c r="B3249" t="s">
        <v>514</v>
      </c>
      <c r="C3249" t="s">
        <v>16</v>
      </c>
      <c r="D3249">
        <v>3</v>
      </c>
      <c r="E3249">
        <v>100065560.16</v>
      </c>
      <c r="F3249">
        <v>0.26690000000000003</v>
      </c>
    </row>
    <row r="3250" spans="1:6" x14ac:dyDescent="0.25">
      <c r="A3250" t="s">
        <v>513</v>
      </c>
      <c r="B3250" t="s">
        <v>514</v>
      </c>
      <c r="C3250" t="s">
        <v>16</v>
      </c>
      <c r="D3250">
        <v>4</v>
      </c>
      <c r="E3250">
        <v>154375497.90000001</v>
      </c>
      <c r="F3250">
        <v>0.44</v>
      </c>
    </row>
    <row r="3251" spans="1:6" x14ac:dyDescent="0.25">
      <c r="A3251" t="s">
        <v>513</v>
      </c>
      <c r="B3251" t="s">
        <v>514</v>
      </c>
      <c r="C3251" t="s">
        <v>16</v>
      </c>
      <c r="D3251">
        <v>1</v>
      </c>
      <c r="E3251">
        <v>-5389096.96</v>
      </c>
      <c r="F3251">
        <v>-1.44E-2</v>
      </c>
    </row>
    <row r="3252" spans="1:6" x14ac:dyDescent="0.25">
      <c r="A3252" t="s">
        <v>515</v>
      </c>
      <c r="B3252" t="s">
        <v>516</v>
      </c>
      <c r="C3252" t="s">
        <v>16</v>
      </c>
      <c r="D3252">
        <v>1</v>
      </c>
      <c r="E3252">
        <v>23122905.760000002</v>
      </c>
      <c r="F3252">
        <v>0.1061</v>
      </c>
    </row>
    <row r="3253" spans="1:6" x14ac:dyDescent="0.25">
      <c r="A3253" t="s">
        <v>515</v>
      </c>
      <c r="B3253" t="s">
        <v>516</v>
      </c>
      <c r="C3253" t="s">
        <v>16</v>
      </c>
      <c r="D3253">
        <v>2</v>
      </c>
      <c r="E3253">
        <v>46991143.159999996</v>
      </c>
      <c r="F3253">
        <v>0.22</v>
      </c>
    </row>
    <row r="3254" spans="1:6" x14ac:dyDescent="0.25">
      <c r="A3254" t="s">
        <v>515</v>
      </c>
      <c r="B3254" t="s">
        <v>516</v>
      </c>
      <c r="C3254" t="s">
        <v>16</v>
      </c>
      <c r="D3254">
        <v>3</v>
      </c>
      <c r="E3254">
        <v>64597625.789999999</v>
      </c>
      <c r="F3254">
        <v>0.29649999999999999</v>
      </c>
    </row>
    <row r="3255" spans="1:6" x14ac:dyDescent="0.25">
      <c r="A3255" t="s">
        <v>515</v>
      </c>
      <c r="B3255" t="s">
        <v>516</v>
      </c>
      <c r="C3255" t="s">
        <v>16</v>
      </c>
      <c r="D3255">
        <v>4</v>
      </c>
      <c r="E3255">
        <v>98260757.719999999</v>
      </c>
      <c r="F3255">
        <v>0.45</v>
      </c>
    </row>
    <row r="3256" spans="1:6" x14ac:dyDescent="0.25">
      <c r="A3256" t="s">
        <v>515</v>
      </c>
      <c r="B3256" t="s">
        <v>516</v>
      </c>
      <c r="C3256" t="s">
        <v>16</v>
      </c>
      <c r="D3256">
        <v>1</v>
      </c>
      <c r="E3256">
        <v>49750266.170000002</v>
      </c>
      <c r="F3256">
        <v>0.1958</v>
      </c>
    </row>
    <row r="3257" spans="1:6" x14ac:dyDescent="0.25">
      <c r="A3257" t="s">
        <v>515</v>
      </c>
      <c r="B3257" t="s">
        <v>516</v>
      </c>
      <c r="C3257" t="s">
        <v>16</v>
      </c>
      <c r="D3257">
        <v>2</v>
      </c>
      <c r="E3257">
        <v>93143873.689999998</v>
      </c>
      <c r="F3257">
        <v>0.14799999999999999</v>
      </c>
    </row>
    <row r="3258" spans="1:6" x14ac:dyDescent="0.25">
      <c r="A3258" t="s">
        <v>515</v>
      </c>
      <c r="B3258" t="s">
        <v>516</v>
      </c>
      <c r="C3258" t="s">
        <v>16</v>
      </c>
      <c r="D3258">
        <v>3</v>
      </c>
      <c r="E3258">
        <v>119388069.01000001</v>
      </c>
      <c r="F3258">
        <v>0.18790000000000001</v>
      </c>
    </row>
    <row r="3259" spans="1:6" x14ac:dyDescent="0.25">
      <c r="A3259" t="s">
        <v>515</v>
      </c>
      <c r="B3259" t="s">
        <v>516</v>
      </c>
      <c r="C3259" t="s">
        <v>16</v>
      </c>
      <c r="D3259">
        <v>4</v>
      </c>
      <c r="E3259">
        <v>162982205.94</v>
      </c>
      <c r="F3259">
        <v>0.26</v>
      </c>
    </row>
    <row r="3260" spans="1:6" x14ac:dyDescent="0.25">
      <c r="A3260" t="s">
        <v>515</v>
      </c>
      <c r="B3260" t="s">
        <v>516</v>
      </c>
      <c r="C3260" t="s">
        <v>16</v>
      </c>
      <c r="D3260">
        <v>1</v>
      </c>
      <c r="E3260">
        <v>38986000.780000001</v>
      </c>
      <c r="F3260">
        <v>6.1400000000000003E-2</v>
      </c>
    </row>
    <row r="3261" spans="1:6" x14ac:dyDescent="0.25">
      <c r="A3261" t="s">
        <v>515</v>
      </c>
      <c r="B3261" t="s">
        <v>516</v>
      </c>
      <c r="C3261" t="s">
        <v>16</v>
      </c>
      <c r="D3261">
        <v>2</v>
      </c>
      <c r="E3261">
        <v>72912445.689999998</v>
      </c>
      <c r="F3261">
        <v>0.11</v>
      </c>
    </row>
    <row r="3262" spans="1:6" x14ac:dyDescent="0.25">
      <c r="A3262" t="s">
        <v>515</v>
      </c>
      <c r="B3262" t="s">
        <v>516</v>
      </c>
      <c r="C3262" t="s">
        <v>16</v>
      </c>
      <c r="D3262">
        <v>3</v>
      </c>
      <c r="E3262">
        <v>81667511.290000007</v>
      </c>
      <c r="F3262">
        <v>0.12859999999999999</v>
      </c>
    </row>
    <row r="3263" spans="1:6" x14ac:dyDescent="0.25">
      <c r="A3263" t="s">
        <v>515</v>
      </c>
      <c r="B3263" t="s">
        <v>516</v>
      </c>
      <c r="C3263" t="s">
        <v>16</v>
      </c>
      <c r="D3263">
        <v>4</v>
      </c>
      <c r="E3263">
        <v>95070633.810000002</v>
      </c>
      <c r="F3263">
        <v>0.15</v>
      </c>
    </row>
    <row r="3264" spans="1:6" x14ac:dyDescent="0.25">
      <c r="A3264" t="s">
        <v>515</v>
      </c>
      <c r="B3264" t="s">
        <v>516</v>
      </c>
      <c r="C3264" t="s">
        <v>16</v>
      </c>
      <c r="D3264">
        <v>1</v>
      </c>
      <c r="E3264">
        <v>24930082.050000001</v>
      </c>
    </row>
    <row r="3265" spans="1:6" x14ac:dyDescent="0.25">
      <c r="A3265" t="s">
        <v>517</v>
      </c>
      <c r="B3265" t="s">
        <v>518</v>
      </c>
      <c r="C3265" t="s">
        <v>16</v>
      </c>
      <c r="D3265">
        <v>1</v>
      </c>
      <c r="E3265">
        <v>-12602311.33</v>
      </c>
      <c r="F3265">
        <v>-7.1599999999999997E-2</v>
      </c>
    </row>
    <row r="3266" spans="1:6" x14ac:dyDescent="0.25">
      <c r="A3266" t="s">
        <v>517</v>
      </c>
      <c r="B3266" t="s">
        <v>518</v>
      </c>
      <c r="C3266" t="s">
        <v>16</v>
      </c>
      <c r="D3266">
        <v>2</v>
      </c>
      <c r="E3266">
        <v>4361814.97</v>
      </c>
      <c r="F3266">
        <v>2.4799999999999999E-2</v>
      </c>
    </row>
    <row r="3267" spans="1:6" x14ac:dyDescent="0.25">
      <c r="A3267" t="s">
        <v>517</v>
      </c>
      <c r="B3267" t="s">
        <v>518</v>
      </c>
      <c r="C3267" t="s">
        <v>16</v>
      </c>
      <c r="D3267">
        <v>3</v>
      </c>
      <c r="E3267">
        <v>24052552.02</v>
      </c>
      <c r="F3267">
        <v>0.13669999999999999</v>
      </c>
    </row>
    <row r="3268" spans="1:6" x14ac:dyDescent="0.25">
      <c r="A3268" t="s">
        <v>517</v>
      </c>
      <c r="B3268" t="s">
        <v>518</v>
      </c>
      <c r="C3268" t="s">
        <v>16</v>
      </c>
      <c r="D3268">
        <v>4</v>
      </c>
      <c r="E3268">
        <v>41083175.909999996</v>
      </c>
      <c r="F3268">
        <v>0.2334</v>
      </c>
    </row>
    <row r="3269" spans="1:6" x14ac:dyDescent="0.25">
      <c r="A3269" t="s">
        <v>517</v>
      </c>
      <c r="B3269" t="s">
        <v>518</v>
      </c>
      <c r="C3269" t="s">
        <v>16</v>
      </c>
      <c r="D3269">
        <v>1</v>
      </c>
      <c r="E3269">
        <v>-736530.8</v>
      </c>
      <c r="F3269">
        <v>-4.1999999999999997E-3</v>
      </c>
    </row>
    <row r="3270" spans="1:6" x14ac:dyDescent="0.25">
      <c r="A3270" t="s">
        <v>517</v>
      </c>
      <c r="B3270" t="s">
        <v>518</v>
      </c>
      <c r="C3270" t="s">
        <v>16</v>
      </c>
      <c r="D3270">
        <v>2</v>
      </c>
      <c r="E3270">
        <v>9097521.4800000004</v>
      </c>
      <c r="F3270">
        <v>5.1700000000000003E-2</v>
      </c>
    </row>
    <row r="3271" spans="1:6" x14ac:dyDescent="0.25">
      <c r="A3271" t="s">
        <v>517</v>
      </c>
      <c r="B3271" t="s">
        <v>518</v>
      </c>
      <c r="C3271" t="s">
        <v>16</v>
      </c>
      <c r="D3271">
        <v>3</v>
      </c>
      <c r="E3271">
        <v>23276403.940000001</v>
      </c>
      <c r="F3271">
        <v>0.1323</v>
      </c>
    </row>
    <row r="3272" spans="1:6" x14ac:dyDescent="0.25">
      <c r="A3272" t="s">
        <v>517</v>
      </c>
      <c r="B3272" t="s">
        <v>518</v>
      </c>
      <c r="C3272" t="s">
        <v>16</v>
      </c>
      <c r="D3272">
        <v>4</v>
      </c>
      <c r="E3272">
        <v>47173541.770000003</v>
      </c>
      <c r="F3272">
        <v>0.26800000000000002</v>
      </c>
    </row>
    <row r="3273" spans="1:6" x14ac:dyDescent="0.25">
      <c r="A3273" t="s">
        <v>517</v>
      </c>
      <c r="B3273" t="s">
        <v>518</v>
      </c>
      <c r="C3273" t="s">
        <v>16</v>
      </c>
      <c r="D3273">
        <v>1</v>
      </c>
      <c r="E3273">
        <v>-3147707.22</v>
      </c>
      <c r="F3273">
        <v>-1.7899999999999999E-2</v>
      </c>
    </row>
    <row r="3274" spans="1:6" x14ac:dyDescent="0.25">
      <c r="A3274" t="s">
        <v>517</v>
      </c>
      <c r="B3274" t="s">
        <v>518</v>
      </c>
      <c r="C3274" t="s">
        <v>16</v>
      </c>
      <c r="D3274">
        <v>2</v>
      </c>
      <c r="E3274">
        <v>9246836.0399999991</v>
      </c>
      <c r="F3274">
        <v>5.2499999999999998E-2</v>
      </c>
    </row>
    <row r="3275" spans="1:6" x14ac:dyDescent="0.25">
      <c r="A3275" t="s">
        <v>517</v>
      </c>
      <c r="B3275" t="s">
        <v>518</v>
      </c>
      <c r="C3275" t="s">
        <v>16</v>
      </c>
      <c r="D3275">
        <v>3</v>
      </c>
      <c r="E3275">
        <v>41949959.310000002</v>
      </c>
      <c r="F3275">
        <v>0.1804</v>
      </c>
    </row>
    <row r="3276" spans="1:6" x14ac:dyDescent="0.25">
      <c r="A3276" t="s">
        <v>517</v>
      </c>
      <c r="B3276" t="s">
        <v>518</v>
      </c>
      <c r="C3276" t="s">
        <v>16</v>
      </c>
      <c r="D3276">
        <v>4</v>
      </c>
      <c r="E3276">
        <v>97707759.010000005</v>
      </c>
      <c r="F3276">
        <v>0.52810000000000001</v>
      </c>
    </row>
    <row r="3277" spans="1:6" x14ac:dyDescent="0.25">
      <c r="A3277" t="s">
        <v>517</v>
      </c>
      <c r="B3277" t="s">
        <v>518</v>
      </c>
      <c r="C3277" t="s">
        <v>16</v>
      </c>
      <c r="D3277">
        <v>1</v>
      </c>
      <c r="E3277">
        <v>11270949.18</v>
      </c>
      <c r="F3277">
        <v>4.8500000000000001E-2</v>
      </c>
    </row>
    <row r="3278" spans="1:6" x14ac:dyDescent="0.25">
      <c r="A3278" t="s">
        <v>519</v>
      </c>
      <c r="B3278" t="s">
        <v>520</v>
      </c>
      <c r="C3278" t="s">
        <v>16</v>
      </c>
      <c r="D3278">
        <v>1</v>
      </c>
      <c r="E3278">
        <v>4296936.7</v>
      </c>
      <c r="F3278">
        <v>1.04E-2</v>
      </c>
    </row>
    <row r="3279" spans="1:6" x14ac:dyDescent="0.25">
      <c r="A3279" t="s">
        <v>519</v>
      </c>
      <c r="B3279" t="s">
        <v>520</v>
      </c>
      <c r="C3279" t="s">
        <v>16</v>
      </c>
      <c r="D3279">
        <v>2</v>
      </c>
      <c r="E3279">
        <v>14833681.699999999</v>
      </c>
      <c r="F3279">
        <v>0.04</v>
      </c>
    </row>
    <row r="3280" spans="1:6" x14ac:dyDescent="0.25">
      <c r="A3280" t="s">
        <v>519</v>
      </c>
      <c r="B3280" t="s">
        <v>520</v>
      </c>
      <c r="C3280" t="s">
        <v>16</v>
      </c>
      <c r="D3280">
        <v>3</v>
      </c>
      <c r="E3280">
        <v>54447036.520000003</v>
      </c>
      <c r="F3280">
        <v>0.1221</v>
      </c>
    </row>
    <row r="3281" spans="1:6" x14ac:dyDescent="0.25">
      <c r="A3281" t="s">
        <v>519</v>
      </c>
      <c r="B3281" t="s">
        <v>520</v>
      </c>
      <c r="C3281" t="s">
        <v>16</v>
      </c>
      <c r="D3281">
        <v>4</v>
      </c>
      <c r="E3281">
        <v>57403717.43</v>
      </c>
      <c r="F3281">
        <v>0.13</v>
      </c>
    </row>
    <row r="3282" spans="1:6" x14ac:dyDescent="0.25">
      <c r="A3282" t="s">
        <v>519</v>
      </c>
      <c r="B3282" t="s">
        <v>520</v>
      </c>
      <c r="C3282" t="s">
        <v>16</v>
      </c>
      <c r="D3282">
        <v>1</v>
      </c>
      <c r="E3282">
        <v>12102481.029999999</v>
      </c>
      <c r="F3282">
        <v>2.7099999999999999E-2</v>
      </c>
    </row>
    <row r="3283" spans="1:6" x14ac:dyDescent="0.25">
      <c r="A3283" t="s">
        <v>519</v>
      </c>
      <c r="B3283" t="s">
        <v>520</v>
      </c>
      <c r="C3283" t="s">
        <v>16</v>
      </c>
      <c r="D3283">
        <v>2</v>
      </c>
      <c r="E3283">
        <v>27224782.780000001</v>
      </c>
      <c r="F3283">
        <v>0.06</v>
      </c>
    </row>
    <row r="3284" spans="1:6" x14ac:dyDescent="0.25">
      <c r="A3284" t="s">
        <v>519</v>
      </c>
      <c r="B3284" t="s">
        <v>520</v>
      </c>
      <c r="C3284" t="s">
        <v>16</v>
      </c>
      <c r="D3284">
        <v>3</v>
      </c>
      <c r="E3284">
        <v>66284578.090000004</v>
      </c>
      <c r="F3284">
        <v>0.13120000000000001</v>
      </c>
    </row>
    <row r="3285" spans="1:6" x14ac:dyDescent="0.25">
      <c r="A3285" t="s">
        <v>519</v>
      </c>
      <c r="B3285" t="s">
        <v>520</v>
      </c>
      <c r="C3285" t="s">
        <v>16</v>
      </c>
      <c r="D3285">
        <v>4</v>
      </c>
      <c r="E3285">
        <v>73761484.040000007</v>
      </c>
      <c r="F3285">
        <v>0.16</v>
      </c>
    </row>
    <row r="3286" spans="1:6" x14ac:dyDescent="0.25">
      <c r="A3286" t="s">
        <v>519</v>
      </c>
      <c r="B3286" t="s">
        <v>520</v>
      </c>
      <c r="C3286" t="s">
        <v>16</v>
      </c>
      <c r="D3286">
        <v>1</v>
      </c>
      <c r="E3286">
        <v>3903159.94</v>
      </c>
      <c r="F3286">
        <v>7.7000000000000002E-3</v>
      </c>
    </row>
    <row r="3287" spans="1:6" x14ac:dyDescent="0.25">
      <c r="A3287" t="s">
        <v>519</v>
      </c>
      <c r="B3287" t="s">
        <v>520</v>
      </c>
      <c r="C3287" t="s">
        <v>16</v>
      </c>
      <c r="D3287">
        <v>2</v>
      </c>
      <c r="E3287">
        <v>50818543.100000001</v>
      </c>
      <c r="F3287">
        <v>0.06</v>
      </c>
    </row>
    <row r="3288" spans="1:6" x14ac:dyDescent="0.25">
      <c r="A3288" t="s">
        <v>519</v>
      </c>
      <c r="B3288" t="s">
        <v>520</v>
      </c>
      <c r="C3288" t="s">
        <v>16</v>
      </c>
      <c r="D3288">
        <v>3</v>
      </c>
      <c r="E3288">
        <v>137837832.34999999</v>
      </c>
      <c r="F3288">
        <v>0.1515</v>
      </c>
    </row>
    <row r="3289" spans="1:6" x14ac:dyDescent="0.25">
      <c r="A3289" t="s">
        <v>519</v>
      </c>
      <c r="B3289" t="s">
        <v>520</v>
      </c>
      <c r="C3289" t="s">
        <v>16</v>
      </c>
      <c r="D3289">
        <v>4</v>
      </c>
      <c r="E3289">
        <v>76293507.989999995</v>
      </c>
      <c r="F3289">
        <v>0.08</v>
      </c>
    </row>
    <row r="3290" spans="1:6" x14ac:dyDescent="0.25">
      <c r="A3290" t="s">
        <v>519</v>
      </c>
      <c r="B3290" t="s">
        <v>520</v>
      </c>
      <c r="C3290" t="s">
        <v>16</v>
      </c>
      <c r="D3290">
        <v>1</v>
      </c>
      <c r="E3290">
        <v>4040619.98</v>
      </c>
      <c r="F3290">
        <v>4.4000000000000003E-3</v>
      </c>
    </row>
    <row r="3291" spans="1:6" x14ac:dyDescent="0.25">
      <c r="A3291" t="s">
        <v>521</v>
      </c>
      <c r="B3291" t="s">
        <v>522</v>
      </c>
      <c r="C3291" t="s">
        <v>16</v>
      </c>
      <c r="D3291">
        <v>1</v>
      </c>
      <c r="E3291">
        <v>18700025.300000001</v>
      </c>
      <c r="F3291">
        <v>0.2114</v>
      </c>
    </row>
    <row r="3292" spans="1:6" x14ac:dyDescent="0.25">
      <c r="A3292" t="s">
        <v>521</v>
      </c>
      <c r="B3292" t="s">
        <v>522</v>
      </c>
      <c r="C3292" t="s">
        <v>16</v>
      </c>
      <c r="D3292">
        <v>2</v>
      </c>
      <c r="E3292">
        <v>52029840.280000001</v>
      </c>
      <c r="F3292">
        <v>0.45</v>
      </c>
    </row>
    <row r="3293" spans="1:6" x14ac:dyDescent="0.25">
      <c r="A3293" t="s">
        <v>521</v>
      </c>
      <c r="B3293" t="s">
        <v>522</v>
      </c>
      <c r="C3293" t="s">
        <v>16</v>
      </c>
      <c r="D3293">
        <v>3</v>
      </c>
      <c r="E3293">
        <v>96647666.379999995</v>
      </c>
      <c r="F3293">
        <v>0.84050000000000002</v>
      </c>
    </row>
    <row r="3294" spans="1:6" x14ac:dyDescent="0.25">
      <c r="A3294" t="s">
        <v>521</v>
      </c>
      <c r="B3294" t="s">
        <v>522</v>
      </c>
      <c r="C3294" t="s">
        <v>16</v>
      </c>
      <c r="D3294">
        <v>4</v>
      </c>
      <c r="E3294">
        <v>113108623.39</v>
      </c>
      <c r="F3294">
        <v>1.01</v>
      </c>
    </row>
    <row r="3295" spans="1:6" x14ac:dyDescent="0.25">
      <c r="A3295" t="s">
        <v>521</v>
      </c>
      <c r="B3295" t="s">
        <v>522</v>
      </c>
      <c r="C3295" t="s">
        <v>16</v>
      </c>
      <c r="D3295">
        <v>1</v>
      </c>
      <c r="E3295">
        <v>22516244.149999999</v>
      </c>
      <c r="F3295">
        <v>0.17399999999999999</v>
      </c>
    </row>
    <row r="3296" spans="1:6" x14ac:dyDescent="0.25">
      <c r="A3296" t="s">
        <v>521</v>
      </c>
      <c r="B3296" t="s">
        <v>522</v>
      </c>
      <c r="C3296" t="s">
        <v>16</v>
      </c>
      <c r="D3296">
        <v>2</v>
      </c>
      <c r="E3296">
        <v>65037998.43</v>
      </c>
      <c r="F3296">
        <v>0.27</v>
      </c>
    </row>
    <row r="3297" spans="1:6" x14ac:dyDescent="0.25">
      <c r="A3297" t="s">
        <v>521</v>
      </c>
      <c r="B3297" t="s">
        <v>522</v>
      </c>
      <c r="C3297" t="s">
        <v>16</v>
      </c>
      <c r="D3297">
        <v>3</v>
      </c>
      <c r="E3297">
        <v>116623982.51000001</v>
      </c>
      <c r="F3297">
        <v>0.4506</v>
      </c>
    </row>
    <row r="3298" spans="1:6" x14ac:dyDescent="0.25">
      <c r="A3298" t="s">
        <v>521</v>
      </c>
      <c r="B3298" t="s">
        <v>522</v>
      </c>
      <c r="C3298" t="s">
        <v>16</v>
      </c>
      <c r="D3298">
        <v>4</v>
      </c>
      <c r="E3298">
        <v>135114634.63999999</v>
      </c>
      <c r="F3298">
        <v>0.54</v>
      </c>
    </row>
    <row r="3299" spans="1:6" x14ac:dyDescent="0.25">
      <c r="A3299" t="s">
        <v>521</v>
      </c>
      <c r="B3299" t="s">
        <v>522</v>
      </c>
      <c r="C3299" t="s">
        <v>16</v>
      </c>
      <c r="D3299">
        <v>1</v>
      </c>
      <c r="E3299">
        <v>25662189.309999999</v>
      </c>
      <c r="F3299">
        <v>9.9199999999999997E-2</v>
      </c>
    </row>
    <row r="3300" spans="1:6" x14ac:dyDescent="0.25">
      <c r="A3300" t="s">
        <v>521</v>
      </c>
      <c r="B3300" t="s">
        <v>522</v>
      </c>
      <c r="C3300" t="s">
        <v>16</v>
      </c>
      <c r="D3300">
        <v>2</v>
      </c>
      <c r="E3300">
        <v>88062526.560000002</v>
      </c>
      <c r="F3300">
        <v>0.17</v>
      </c>
    </row>
    <row r="3301" spans="1:6" x14ac:dyDescent="0.25">
      <c r="A3301" t="s">
        <v>521</v>
      </c>
      <c r="B3301" t="s">
        <v>522</v>
      </c>
      <c r="C3301" t="s">
        <v>16</v>
      </c>
      <c r="D3301">
        <v>3</v>
      </c>
      <c r="E3301">
        <v>151315536.88</v>
      </c>
      <c r="F3301">
        <v>0.28860000000000002</v>
      </c>
    </row>
    <row r="3302" spans="1:6" x14ac:dyDescent="0.25">
      <c r="A3302" t="s">
        <v>521</v>
      </c>
      <c r="B3302" t="s">
        <v>522</v>
      </c>
      <c r="C3302" t="s">
        <v>16</v>
      </c>
      <c r="D3302">
        <v>4</v>
      </c>
      <c r="E3302">
        <v>167723774.46000001</v>
      </c>
      <c r="F3302">
        <v>0.33</v>
      </c>
    </row>
    <row r="3303" spans="1:6" x14ac:dyDescent="0.25">
      <c r="A3303" t="s">
        <v>521</v>
      </c>
      <c r="B3303" t="s">
        <v>522</v>
      </c>
      <c r="C3303" t="s">
        <v>16</v>
      </c>
      <c r="D3303">
        <v>1</v>
      </c>
      <c r="E3303">
        <v>30714378.579999998</v>
      </c>
      <c r="F3303">
        <v>5.8599999999999999E-2</v>
      </c>
    </row>
    <row r="3304" spans="1:6" x14ac:dyDescent="0.25">
      <c r="A3304" t="s">
        <v>523</v>
      </c>
      <c r="B3304" t="s">
        <v>524</v>
      </c>
      <c r="C3304" t="s">
        <v>16</v>
      </c>
      <c r="D3304">
        <v>1</v>
      </c>
      <c r="E3304">
        <v>25782525.780000001</v>
      </c>
      <c r="F3304">
        <v>0.371</v>
      </c>
    </row>
    <row r="3305" spans="1:6" x14ac:dyDescent="0.25">
      <c r="A3305" t="s">
        <v>523</v>
      </c>
      <c r="B3305" t="s">
        <v>524</v>
      </c>
      <c r="C3305" t="s">
        <v>16</v>
      </c>
      <c r="D3305">
        <v>2</v>
      </c>
      <c r="E3305">
        <v>54774321.009999998</v>
      </c>
      <c r="F3305">
        <v>0.28399999999999997</v>
      </c>
    </row>
    <row r="3306" spans="1:6" x14ac:dyDescent="0.25">
      <c r="A3306" t="s">
        <v>523</v>
      </c>
      <c r="B3306" t="s">
        <v>524</v>
      </c>
      <c r="C3306" t="s">
        <v>16</v>
      </c>
      <c r="D3306">
        <v>3</v>
      </c>
      <c r="E3306">
        <v>166174117.86000001</v>
      </c>
      <c r="F3306">
        <v>0.39800000000000002</v>
      </c>
    </row>
    <row r="3307" spans="1:6" x14ac:dyDescent="0.25">
      <c r="A3307" t="s">
        <v>523</v>
      </c>
      <c r="B3307" t="s">
        <v>524</v>
      </c>
      <c r="C3307" t="s">
        <v>16</v>
      </c>
      <c r="D3307">
        <v>4</v>
      </c>
      <c r="E3307">
        <v>181505128.37</v>
      </c>
      <c r="F3307">
        <v>0.45800000000000002</v>
      </c>
    </row>
    <row r="3308" spans="1:6" x14ac:dyDescent="0.25">
      <c r="A3308" t="s">
        <v>523</v>
      </c>
      <c r="B3308" t="s">
        <v>524</v>
      </c>
      <c r="C3308" t="s">
        <v>16</v>
      </c>
      <c r="D3308">
        <v>1</v>
      </c>
      <c r="E3308">
        <v>35988476.350000001</v>
      </c>
      <c r="F3308">
        <v>8.6199999999999999E-2</v>
      </c>
    </row>
    <row r="3309" spans="1:6" x14ac:dyDescent="0.25">
      <c r="A3309" t="s">
        <v>523</v>
      </c>
      <c r="B3309" t="s">
        <v>524</v>
      </c>
      <c r="C3309" t="s">
        <v>16</v>
      </c>
      <c r="D3309">
        <v>2</v>
      </c>
      <c r="E3309">
        <v>73936928.579999998</v>
      </c>
      <c r="F3309">
        <v>9.0999999999999998E-2</v>
      </c>
    </row>
    <row r="3310" spans="1:6" x14ac:dyDescent="0.25">
      <c r="A3310" t="s">
        <v>523</v>
      </c>
      <c r="B3310" t="s">
        <v>524</v>
      </c>
      <c r="C3310" t="s">
        <v>16</v>
      </c>
      <c r="D3310">
        <v>3</v>
      </c>
      <c r="E3310">
        <v>206214683.12</v>
      </c>
      <c r="F3310">
        <v>0.24440000000000001</v>
      </c>
    </row>
    <row r="3311" spans="1:6" x14ac:dyDescent="0.25">
      <c r="A3311" t="s">
        <v>523</v>
      </c>
      <c r="B3311" t="s">
        <v>524</v>
      </c>
      <c r="C3311" t="s">
        <v>16</v>
      </c>
      <c r="D3311">
        <v>4</v>
      </c>
      <c r="E3311">
        <v>209388944.63</v>
      </c>
      <c r="F3311">
        <v>0.25600000000000001</v>
      </c>
    </row>
    <row r="3312" spans="1:6" x14ac:dyDescent="0.25">
      <c r="A3312" t="s">
        <v>523</v>
      </c>
      <c r="B3312" t="s">
        <v>524</v>
      </c>
      <c r="C3312" t="s">
        <v>16</v>
      </c>
      <c r="D3312">
        <v>1</v>
      </c>
      <c r="E3312">
        <v>49650236.75</v>
      </c>
      <c r="F3312">
        <v>5.8799999999999998E-2</v>
      </c>
    </row>
    <row r="3313" spans="1:6" x14ac:dyDescent="0.25">
      <c r="A3313" t="s">
        <v>523</v>
      </c>
      <c r="B3313" t="s">
        <v>524</v>
      </c>
      <c r="C3313" t="s">
        <v>16</v>
      </c>
      <c r="D3313">
        <v>2</v>
      </c>
      <c r="E3313">
        <v>93791722.890000001</v>
      </c>
      <c r="F3313">
        <v>0.113</v>
      </c>
    </row>
    <row r="3314" spans="1:6" x14ac:dyDescent="0.25">
      <c r="A3314" t="s">
        <v>523</v>
      </c>
      <c r="B3314" t="s">
        <v>524</v>
      </c>
      <c r="C3314" t="s">
        <v>16</v>
      </c>
      <c r="D3314">
        <v>3</v>
      </c>
      <c r="E3314">
        <v>179152565.03999999</v>
      </c>
      <c r="F3314">
        <v>0.21390000000000001</v>
      </c>
    </row>
    <row r="3315" spans="1:6" x14ac:dyDescent="0.25">
      <c r="A3315" t="s">
        <v>523</v>
      </c>
      <c r="B3315" t="s">
        <v>524</v>
      </c>
      <c r="C3315" t="s">
        <v>16</v>
      </c>
      <c r="D3315">
        <v>4</v>
      </c>
      <c r="E3315">
        <v>227190199.99000001</v>
      </c>
      <c r="F3315">
        <v>0.27300000000000002</v>
      </c>
    </row>
    <row r="3316" spans="1:6" x14ac:dyDescent="0.25">
      <c r="A3316" t="s">
        <v>523</v>
      </c>
      <c r="B3316" t="s">
        <v>524</v>
      </c>
      <c r="C3316" t="s">
        <v>16</v>
      </c>
      <c r="D3316">
        <v>1</v>
      </c>
      <c r="E3316">
        <v>60344772.920000002</v>
      </c>
      <c r="F3316">
        <v>7.0999999999999994E-2</v>
      </c>
    </row>
    <row r="3317" spans="1:6" x14ac:dyDescent="0.25">
      <c r="A3317" t="s">
        <v>525</v>
      </c>
      <c r="B3317" t="s">
        <v>526</v>
      </c>
      <c r="C3317" t="s">
        <v>16</v>
      </c>
      <c r="D3317">
        <v>1</v>
      </c>
      <c r="E3317">
        <v>16151321.539999999</v>
      </c>
      <c r="F3317">
        <v>8.6900000000000005E-2</v>
      </c>
    </row>
    <row r="3318" spans="1:6" x14ac:dyDescent="0.25">
      <c r="A3318" t="s">
        <v>525</v>
      </c>
      <c r="B3318" t="s">
        <v>526</v>
      </c>
      <c r="C3318" t="s">
        <v>16</v>
      </c>
      <c r="D3318">
        <v>2</v>
      </c>
      <c r="E3318">
        <v>28339316.670000002</v>
      </c>
      <c r="F3318">
        <v>0.15240000000000001</v>
      </c>
    </row>
    <row r="3319" spans="1:6" x14ac:dyDescent="0.25">
      <c r="A3319" t="s">
        <v>525</v>
      </c>
      <c r="B3319" t="s">
        <v>526</v>
      </c>
      <c r="C3319" t="s">
        <v>16</v>
      </c>
      <c r="D3319">
        <v>3</v>
      </c>
      <c r="E3319">
        <v>33198101.09</v>
      </c>
      <c r="F3319">
        <v>0.17860000000000001</v>
      </c>
    </row>
    <row r="3320" spans="1:6" x14ac:dyDescent="0.25">
      <c r="A3320" t="s">
        <v>525</v>
      </c>
      <c r="B3320" t="s">
        <v>526</v>
      </c>
      <c r="C3320" t="s">
        <v>16</v>
      </c>
      <c r="D3320">
        <v>4</v>
      </c>
      <c r="E3320">
        <v>43490524.090000004</v>
      </c>
      <c r="F3320">
        <v>0.10630000000000001</v>
      </c>
    </row>
    <row r="3321" spans="1:6" x14ac:dyDescent="0.25">
      <c r="A3321" t="s">
        <v>525</v>
      </c>
      <c r="B3321" t="s">
        <v>526</v>
      </c>
      <c r="C3321" t="s">
        <v>16</v>
      </c>
      <c r="D3321">
        <v>1</v>
      </c>
      <c r="E3321">
        <v>13969044.08</v>
      </c>
      <c r="F3321">
        <v>2.92E-2</v>
      </c>
    </row>
    <row r="3322" spans="1:6" x14ac:dyDescent="0.25">
      <c r="A3322" t="s">
        <v>525</v>
      </c>
      <c r="B3322" t="s">
        <v>526</v>
      </c>
      <c r="C3322" t="s">
        <v>16</v>
      </c>
      <c r="D3322">
        <v>2</v>
      </c>
      <c r="E3322">
        <v>27662932.350000001</v>
      </c>
      <c r="F3322">
        <v>6.2399999999999997E-2</v>
      </c>
    </row>
    <row r="3323" spans="1:6" x14ac:dyDescent="0.25">
      <c r="A3323" t="s">
        <v>525</v>
      </c>
      <c r="B3323" t="s">
        <v>526</v>
      </c>
      <c r="C3323" t="s">
        <v>16</v>
      </c>
      <c r="D3323">
        <v>3</v>
      </c>
      <c r="E3323">
        <v>37419336.229999997</v>
      </c>
      <c r="F3323">
        <v>7.9699999999999993E-2</v>
      </c>
    </row>
    <row r="3324" spans="1:6" x14ac:dyDescent="0.25">
      <c r="A3324" t="s">
        <v>525</v>
      </c>
      <c r="B3324" t="s">
        <v>526</v>
      </c>
      <c r="C3324" t="s">
        <v>16</v>
      </c>
      <c r="D3324">
        <v>4</v>
      </c>
      <c r="E3324">
        <v>51311049.109999999</v>
      </c>
      <c r="F3324">
        <v>0.1129</v>
      </c>
    </row>
    <row r="3325" spans="1:6" x14ac:dyDescent="0.25">
      <c r="A3325" t="s">
        <v>525</v>
      </c>
      <c r="B3325" t="s">
        <v>526</v>
      </c>
      <c r="C3325" t="s">
        <v>16</v>
      </c>
      <c r="D3325">
        <v>1</v>
      </c>
      <c r="E3325">
        <v>14438863.279999999</v>
      </c>
      <c r="F3325">
        <v>3.0800000000000001E-2</v>
      </c>
    </row>
    <row r="3326" spans="1:6" x14ac:dyDescent="0.25">
      <c r="A3326" t="s">
        <v>525</v>
      </c>
      <c r="B3326" t="s">
        <v>526</v>
      </c>
      <c r="C3326" t="s">
        <v>16</v>
      </c>
      <c r="D3326">
        <v>2</v>
      </c>
      <c r="E3326">
        <v>11979833.130000001</v>
      </c>
      <c r="F3326">
        <v>2.5499999999999998E-2</v>
      </c>
    </row>
    <row r="3327" spans="1:6" x14ac:dyDescent="0.25">
      <c r="A3327" t="s">
        <v>525</v>
      </c>
      <c r="B3327" t="s">
        <v>526</v>
      </c>
      <c r="C3327" t="s">
        <v>16</v>
      </c>
      <c r="D3327">
        <v>3</v>
      </c>
      <c r="E3327">
        <v>15988336.880000001</v>
      </c>
      <c r="F3327">
        <v>3.4099999999999998E-2</v>
      </c>
    </row>
    <row r="3328" spans="1:6" x14ac:dyDescent="0.25">
      <c r="A3328" t="s">
        <v>525</v>
      </c>
      <c r="B3328" t="s">
        <v>526</v>
      </c>
      <c r="C3328" t="s">
        <v>16</v>
      </c>
      <c r="D3328">
        <v>4</v>
      </c>
      <c r="E3328">
        <v>1305409.69</v>
      </c>
      <c r="F3328">
        <v>2.8E-3</v>
      </c>
    </row>
    <row r="3329" spans="1:6" x14ac:dyDescent="0.25">
      <c r="A3329" t="s">
        <v>525</v>
      </c>
      <c r="B3329" t="s">
        <v>526</v>
      </c>
      <c r="C3329" t="s">
        <v>16</v>
      </c>
      <c r="D3329">
        <v>1</v>
      </c>
      <c r="E3329">
        <v>9437476.9000000004</v>
      </c>
      <c r="F3329">
        <v>2.01E-2</v>
      </c>
    </row>
    <row r="3330" spans="1:6" x14ac:dyDescent="0.25">
      <c r="A3330" t="s">
        <v>527</v>
      </c>
      <c r="B3330" t="s">
        <v>528</v>
      </c>
      <c r="C3330" t="s">
        <v>16</v>
      </c>
      <c r="D3330">
        <v>1</v>
      </c>
      <c r="E3330">
        <v>11595799.67</v>
      </c>
      <c r="F3330">
        <v>9.6299999999999997E-2</v>
      </c>
    </row>
    <row r="3331" spans="1:6" x14ac:dyDescent="0.25">
      <c r="A3331" t="s">
        <v>527</v>
      </c>
      <c r="B3331" t="s">
        <v>528</v>
      </c>
      <c r="C3331" t="s">
        <v>16</v>
      </c>
      <c r="D3331">
        <v>2</v>
      </c>
      <c r="E3331">
        <v>31788880.34</v>
      </c>
      <c r="F3331">
        <v>0.26</v>
      </c>
    </row>
    <row r="3332" spans="1:6" x14ac:dyDescent="0.25">
      <c r="A3332" t="s">
        <v>527</v>
      </c>
      <c r="B3332" t="s">
        <v>528</v>
      </c>
      <c r="C3332" t="s">
        <v>16</v>
      </c>
      <c r="D3332">
        <v>3</v>
      </c>
      <c r="E3332">
        <v>52374184.740000002</v>
      </c>
      <c r="F3332">
        <v>0.4274</v>
      </c>
    </row>
    <row r="3333" spans="1:6" x14ac:dyDescent="0.25">
      <c r="A3333" t="s">
        <v>527</v>
      </c>
      <c r="B3333" t="s">
        <v>528</v>
      </c>
      <c r="C3333" t="s">
        <v>16</v>
      </c>
      <c r="D3333">
        <v>4</v>
      </c>
      <c r="E3333">
        <v>81841755.189999998</v>
      </c>
      <c r="F3333">
        <v>0.67</v>
      </c>
    </row>
    <row r="3334" spans="1:6" x14ac:dyDescent="0.25">
      <c r="A3334" t="s">
        <v>527</v>
      </c>
      <c r="B3334" t="s">
        <v>528</v>
      </c>
      <c r="C3334" t="s">
        <v>16</v>
      </c>
      <c r="D3334">
        <v>1</v>
      </c>
      <c r="E3334">
        <v>70461827.170000002</v>
      </c>
      <c r="F3334">
        <v>0.54139999999999999</v>
      </c>
    </row>
    <row r="3335" spans="1:6" x14ac:dyDescent="0.25">
      <c r="A3335" t="s">
        <v>527</v>
      </c>
      <c r="B3335" t="s">
        <v>528</v>
      </c>
      <c r="C3335" t="s">
        <v>16</v>
      </c>
      <c r="D3335">
        <v>2</v>
      </c>
      <c r="E3335">
        <v>191351655.03999999</v>
      </c>
      <c r="F3335">
        <v>0.59860000000000002</v>
      </c>
    </row>
    <row r="3336" spans="1:6" x14ac:dyDescent="0.25">
      <c r="A3336" t="s">
        <v>527</v>
      </c>
      <c r="B3336" t="s">
        <v>528</v>
      </c>
      <c r="C3336" t="s">
        <v>16</v>
      </c>
      <c r="D3336">
        <v>3</v>
      </c>
      <c r="E3336">
        <v>313664529.60000002</v>
      </c>
      <c r="F3336">
        <v>0.96409999999999996</v>
      </c>
    </row>
    <row r="3337" spans="1:6" x14ac:dyDescent="0.25">
      <c r="A3337" t="s">
        <v>527</v>
      </c>
      <c r="B3337" t="s">
        <v>528</v>
      </c>
      <c r="C3337" t="s">
        <v>16</v>
      </c>
      <c r="D3337">
        <v>4</v>
      </c>
      <c r="E3337">
        <v>367001435.88999999</v>
      </c>
      <c r="F3337">
        <v>1.1399999999999999</v>
      </c>
    </row>
    <row r="3338" spans="1:6" x14ac:dyDescent="0.25">
      <c r="A3338" t="s">
        <v>527</v>
      </c>
      <c r="B3338" t="s">
        <v>528</v>
      </c>
      <c r="C3338" t="s">
        <v>16</v>
      </c>
      <c r="D3338">
        <v>1</v>
      </c>
      <c r="E3338">
        <v>61844024.530000001</v>
      </c>
      <c r="F3338">
        <v>0.1903</v>
      </c>
    </row>
    <row r="3339" spans="1:6" x14ac:dyDescent="0.25">
      <c r="A3339" t="s">
        <v>527</v>
      </c>
      <c r="B3339" t="s">
        <v>528</v>
      </c>
      <c r="C3339" t="s">
        <v>16</v>
      </c>
      <c r="D3339">
        <v>2</v>
      </c>
      <c r="E3339">
        <v>170862030.80000001</v>
      </c>
      <c r="F3339">
        <v>0.53</v>
      </c>
    </row>
    <row r="3340" spans="1:6" x14ac:dyDescent="0.25">
      <c r="A3340" t="s">
        <v>527</v>
      </c>
      <c r="B3340" t="s">
        <v>528</v>
      </c>
      <c r="C3340" t="s">
        <v>16</v>
      </c>
      <c r="D3340">
        <v>3</v>
      </c>
      <c r="E3340">
        <v>272778294.62</v>
      </c>
      <c r="F3340">
        <v>0.8024</v>
      </c>
    </row>
    <row r="3341" spans="1:6" x14ac:dyDescent="0.25">
      <c r="A3341" t="s">
        <v>527</v>
      </c>
      <c r="B3341" t="s">
        <v>528</v>
      </c>
      <c r="C3341" t="s">
        <v>16</v>
      </c>
      <c r="D3341">
        <v>4</v>
      </c>
      <c r="E3341">
        <v>295823099.39999998</v>
      </c>
      <c r="F3341">
        <v>0.89</v>
      </c>
    </row>
    <row r="3342" spans="1:6" x14ac:dyDescent="0.25">
      <c r="A3342" t="s">
        <v>527</v>
      </c>
      <c r="B3342" t="s">
        <v>528</v>
      </c>
      <c r="C3342" t="s">
        <v>16</v>
      </c>
      <c r="D3342">
        <v>1</v>
      </c>
      <c r="E3342">
        <v>14193782.24</v>
      </c>
      <c r="F3342">
        <v>4.1799999999999997E-2</v>
      </c>
    </row>
    <row r="3343" spans="1:6" x14ac:dyDescent="0.25">
      <c r="A3343" t="s">
        <v>529</v>
      </c>
      <c r="B3343" t="s">
        <v>530</v>
      </c>
      <c r="C3343" t="s">
        <v>16</v>
      </c>
      <c r="D3343">
        <v>1</v>
      </c>
      <c r="E3343">
        <v>15933897.27</v>
      </c>
      <c r="F3343">
        <v>0.18110000000000001</v>
      </c>
    </row>
    <row r="3344" spans="1:6" x14ac:dyDescent="0.25">
      <c r="A3344" t="s">
        <v>529</v>
      </c>
      <c r="B3344" t="s">
        <v>530</v>
      </c>
      <c r="C3344" t="s">
        <v>16</v>
      </c>
      <c r="D3344">
        <v>2</v>
      </c>
      <c r="E3344">
        <v>32943002.390000001</v>
      </c>
      <c r="F3344">
        <v>0.376</v>
      </c>
    </row>
    <row r="3345" spans="1:6" x14ac:dyDescent="0.25">
      <c r="A3345" t="s">
        <v>529</v>
      </c>
      <c r="B3345" t="s">
        <v>530</v>
      </c>
      <c r="C3345" t="s">
        <v>16</v>
      </c>
      <c r="D3345">
        <v>3</v>
      </c>
      <c r="E3345">
        <v>55014702.810000002</v>
      </c>
      <c r="F3345">
        <v>0.62519999999999998</v>
      </c>
    </row>
    <row r="3346" spans="1:6" x14ac:dyDescent="0.25">
      <c r="A3346" t="s">
        <v>529</v>
      </c>
      <c r="B3346" t="s">
        <v>530</v>
      </c>
      <c r="C3346" t="s">
        <v>16</v>
      </c>
      <c r="D3346">
        <v>4</v>
      </c>
      <c r="E3346">
        <v>81846317.400000006</v>
      </c>
      <c r="F3346">
        <v>0.95</v>
      </c>
    </row>
    <row r="3347" spans="1:6" x14ac:dyDescent="0.25">
      <c r="A3347" t="s">
        <v>529</v>
      </c>
      <c r="B3347" t="s">
        <v>530</v>
      </c>
      <c r="C3347" t="s">
        <v>16</v>
      </c>
      <c r="D3347">
        <v>1</v>
      </c>
      <c r="E3347">
        <v>18459581.219999999</v>
      </c>
      <c r="F3347">
        <v>0.20910000000000001</v>
      </c>
    </row>
    <row r="3348" spans="1:6" x14ac:dyDescent="0.25">
      <c r="A3348" t="s">
        <v>529</v>
      </c>
      <c r="B3348" t="s">
        <v>530</v>
      </c>
      <c r="C3348" t="s">
        <v>16</v>
      </c>
      <c r="D3348">
        <v>2</v>
      </c>
      <c r="E3348">
        <v>49160270.619999997</v>
      </c>
      <c r="F3348">
        <v>0.17499999999999999</v>
      </c>
    </row>
    <row r="3349" spans="1:6" x14ac:dyDescent="0.25">
      <c r="A3349" t="s">
        <v>529</v>
      </c>
      <c r="B3349" t="s">
        <v>530</v>
      </c>
      <c r="C3349" t="s">
        <v>16</v>
      </c>
      <c r="D3349">
        <v>3</v>
      </c>
      <c r="E3349">
        <v>89687120.450000003</v>
      </c>
      <c r="F3349">
        <v>0.3135</v>
      </c>
    </row>
    <row r="3350" spans="1:6" x14ac:dyDescent="0.25">
      <c r="A3350" t="s">
        <v>529</v>
      </c>
      <c r="B3350" t="s">
        <v>530</v>
      </c>
      <c r="C3350" t="s">
        <v>16</v>
      </c>
      <c r="D3350">
        <v>4</v>
      </c>
      <c r="E3350">
        <v>129029544.70999999</v>
      </c>
      <c r="F3350">
        <v>0.47</v>
      </c>
    </row>
    <row r="3351" spans="1:6" x14ac:dyDescent="0.25">
      <c r="A3351" t="s">
        <v>529</v>
      </c>
      <c r="B3351" t="s">
        <v>530</v>
      </c>
      <c r="C3351" t="s">
        <v>16</v>
      </c>
      <c r="D3351">
        <v>1</v>
      </c>
      <c r="E3351">
        <v>49404246.920000002</v>
      </c>
      <c r="F3351">
        <v>0.15609999999999999</v>
      </c>
    </row>
    <row r="3352" spans="1:6" x14ac:dyDescent="0.25">
      <c r="A3352" t="s">
        <v>529</v>
      </c>
      <c r="B3352" t="s">
        <v>530</v>
      </c>
      <c r="C3352" t="s">
        <v>16</v>
      </c>
      <c r="D3352">
        <v>2</v>
      </c>
      <c r="E3352">
        <v>129548628.56</v>
      </c>
      <c r="F3352">
        <v>0.44</v>
      </c>
    </row>
    <row r="3353" spans="1:6" x14ac:dyDescent="0.25">
      <c r="A3353" t="s">
        <v>529</v>
      </c>
      <c r="B3353" t="s">
        <v>530</v>
      </c>
      <c r="C3353" t="s">
        <v>16</v>
      </c>
      <c r="D3353">
        <v>3</v>
      </c>
      <c r="E3353">
        <v>175642102.99000001</v>
      </c>
      <c r="F3353">
        <v>0.55479999999999996</v>
      </c>
    </row>
    <row r="3354" spans="1:6" x14ac:dyDescent="0.25">
      <c r="A3354" t="s">
        <v>529</v>
      </c>
      <c r="B3354" t="s">
        <v>530</v>
      </c>
      <c r="C3354" t="s">
        <v>16</v>
      </c>
      <c r="D3354">
        <v>4</v>
      </c>
      <c r="E3354">
        <v>215810029.33000001</v>
      </c>
      <c r="F3354">
        <v>0.71</v>
      </c>
    </row>
    <row r="3355" spans="1:6" x14ac:dyDescent="0.25">
      <c r="A3355" t="s">
        <v>529</v>
      </c>
      <c r="B3355" t="s">
        <v>530</v>
      </c>
      <c r="C3355" t="s">
        <v>16</v>
      </c>
      <c r="D3355">
        <v>1</v>
      </c>
      <c r="E3355">
        <v>91775714.019999996</v>
      </c>
      <c r="F3355">
        <v>0.26840000000000003</v>
      </c>
    </row>
    <row r="3356" spans="1:6" x14ac:dyDescent="0.25">
      <c r="A3356" t="s">
        <v>531</v>
      </c>
      <c r="B3356" t="s">
        <v>532</v>
      </c>
      <c r="C3356" t="s">
        <v>16</v>
      </c>
      <c r="D3356">
        <v>1</v>
      </c>
      <c r="E3356">
        <v>34921982.130000003</v>
      </c>
      <c r="F3356">
        <v>0.1527</v>
      </c>
    </row>
    <row r="3357" spans="1:6" x14ac:dyDescent="0.25">
      <c r="A3357" t="s">
        <v>531</v>
      </c>
      <c r="B3357" t="s">
        <v>532</v>
      </c>
      <c r="C3357" t="s">
        <v>16</v>
      </c>
      <c r="D3357">
        <v>2</v>
      </c>
      <c r="E3357">
        <v>29360650.780000001</v>
      </c>
      <c r="F3357">
        <v>0.13</v>
      </c>
    </row>
    <row r="3358" spans="1:6" x14ac:dyDescent="0.25">
      <c r="A3358" t="s">
        <v>531</v>
      </c>
      <c r="B3358" t="s">
        <v>532</v>
      </c>
      <c r="C3358" t="s">
        <v>16</v>
      </c>
      <c r="D3358">
        <v>3</v>
      </c>
      <c r="E3358">
        <v>55720667.880000003</v>
      </c>
      <c r="F3358">
        <v>0.11070000000000001</v>
      </c>
    </row>
    <row r="3359" spans="1:6" x14ac:dyDescent="0.25">
      <c r="A3359" t="s">
        <v>531</v>
      </c>
      <c r="B3359" t="s">
        <v>532</v>
      </c>
      <c r="C3359" t="s">
        <v>16</v>
      </c>
      <c r="D3359">
        <v>4</v>
      </c>
      <c r="E3359">
        <v>40310564.5</v>
      </c>
      <c r="F3359">
        <v>0.08</v>
      </c>
    </row>
    <row r="3360" spans="1:6" x14ac:dyDescent="0.25">
      <c r="A3360" t="s">
        <v>531</v>
      </c>
      <c r="B3360" t="s">
        <v>532</v>
      </c>
      <c r="C3360" t="s">
        <v>16</v>
      </c>
      <c r="D3360">
        <v>1</v>
      </c>
      <c r="E3360">
        <v>37316190.979999997</v>
      </c>
      <c r="F3360">
        <v>7.4099999999999999E-2</v>
      </c>
    </row>
    <row r="3361" spans="1:6" x14ac:dyDescent="0.25">
      <c r="A3361" t="s">
        <v>531</v>
      </c>
      <c r="B3361" t="s">
        <v>532</v>
      </c>
      <c r="C3361" t="s">
        <v>16</v>
      </c>
      <c r="D3361">
        <v>2</v>
      </c>
      <c r="E3361">
        <v>98023328.670000002</v>
      </c>
      <c r="F3361">
        <v>0.19</v>
      </c>
    </row>
    <row r="3362" spans="1:6" x14ac:dyDescent="0.25">
      <c r="A3362" t="s">
        <v>531</v>
      </c>
      <c r="B3362" t="s">
        <v>532</v>
      </c>
      <c r="C3362" t="s">
        <v>16</v>
      </c>
      <c r="D3362">
        <v>3</v>
      </c>
      <c r="E3362">
        <v>148716874.84</v>
      </c>
      <c r="F3362">
        <v>0.29549999999999998</v>
      </c>
    </row>
    <row r="3363" spans="1:6" x14ac:dyDescent="0.25">
      <c r="A3363" t="s">
        <v>531</v>
      </c>
      <c r="B3363" t="s">
        <v>532</v>
      </c>
      <c r="C3363" t="s">
        <v>16</v>
      </c>
      <c r="D3363">
        <v>4</v>
      </c>
      <c r="E3363">
        <v>144701319.99000001</v>
      </c>
      <c r="F3363">
        <v>0.28999999999999998</v>
      </c>
    </row>
    <row r="3364" spans="1:6" x14ac:dyDescent="0.25">
      <c r="A3364" t="s">
        <v>531</v>
      </c>
      <c r="B3364" t="s">
        <v>532</v>
      </c>
      <c r="C3364" t="s">
        <v>16</v>
      </c>
      <c r="D3364">
        <v>1</v>
      </c>
      <c r="E3364">
        <v>45645929.490000002</v>
      </c>
      <c r="F3364">
        <v>9.0700000000000003E-2</v>
      </c>
    </row>
    <row r="3365" spans="1:6" x14ac:dyDescent="0.25">
      <c r="A3365" t="s">
        <v>531</v>
      </c>
      <c r="B3365" t="s">
        <v>532</v>
      </c>
      <c r="C3365" t="s">
        <v>16</v>
      </c>
      <c r="D3365">
        <v>2</v>
      </c>
      <c r="E3365">
        <v>108832600.37</v>
      </c>
      <c r="F3365">
        <v>0.21</v>
      </c>
    </row>
    <row r="3366" spans="1:6" x14ac:dyDescent="0.25">
      <c r="A3366" t="s">
        <v>531</v>
      </c>
      <c r="B3366" t="s">
        <v>532</v>
      </c>
      <c r="C3366" t="s">
        <v>16</v>
      </c>
      <c r="D3366">
        <v>3</v>
      </c>
      <c r="E3366">
        <v>189620212.00999999</v>
      </c>
      <c r="F3366">
        <v>0.33560000000000001</v>
      </c>
    </row>
    <row r="3367" spans="1:6" x14ac:dyDescent="0.25">
      <c r="A3367" t="s">
        <v>531</v>
      </c>
      <c r="B3367" t="s">
        <v>532</v>
      </c>
      <c r="C3367" t="s">
        <v>16</v>
      </c>
      <c r="D3367">
        <v>4</v>
      </c>
      <c r="E3367">
        <v>261058790.15000001</v>
      </c>
      <c r="F3367">
        <v>0.48</v>
      </c>
    </row>
    <row r="3368" spans="1:6" x14ac:dyDescent="0.25">
      <c r="A3368" t="s">
        <v>531</v>
      </c>
      <c r="B3368" t="s">
        <v>532</v>
      </c>
      <c r="C3368" t="s">
        <v>16</v>
      </c>
      <c r="D3368">
        <v>1</v>
      </c>
      <c r="E3368">
        <v>64937429.710000001</v>
      </c>
      <c r="F3368">
        <v>0.1149</v>
      </c>
    </row>
    <row r="3369" spans="1:6" x14ac:dyDescent="0.25">
      <c r="A3369" t="s">
        <v>533</v>
      </c>
      <c r="B3369" t="s">
        <v>534</v>
      </c>
      <c r="C3369" t="s">
        <v>16</v>
      </c>
      <c r="D3369">
        <v>1</v>
      </c>
      <c r="E3369">
        <v>22673761.41</v>
      </c>
      <c r="F3369">
        <v>0.13919999999999999</v>
      </c>
    </row>
    <row r="3370" spans="1:6" x14ac:dyDescent="0.25">
      <c r="A3370" t="s">
        <v>533</v>
      </c>
      <c r="B3370" t="s">
        <v>534</v>
      </c>
      <c r="C3370" t="s">
        <v>16</v>
      </c>
      <c r="D3370">
        <v>2</v>
      </c>
      <c r="E3370">
        <v>69205949.730000004</v>
      </c>
      <c r="F3370">
        <v>0.21</v>
      </c>
    </row>
    <row r="3371" spans="1:6" x14ac:dyDescent="0.25">
      <c r="A3371" t="s">
        <v>533</v>
      </c>
      <c r="B3371" t="s">
        <v>534</v>
      </c>
      <c r="C3371" t="s">
        <v>16</v>
      </c>
      <c r="D3371">
        <v>3</v>
      </c>
      <c r="E3371">
        <v>115447273.67</v>
      </c>
      <c r="F3371">
        <v>0.35439999999999999</v>
      </c>
    </row>
    <row r="3372" spans="1:6" x14ac:dyDescent="0.25">
      <c r="A3372" t="s">
        <v>533</v>
      </c>
      <c r="B3372" t="s">
        <v>534</v>
      </c>
      <c r="C3372" t="s">
        <v>16</v>
      </c>
      <c r="D3372">
        <v>4</v>
      </c>
      <c r="E3372">
        <v>165041427.88999999</v>
      </c>
      <c r="F3372">
        <v>0.51</v>
      </c>
    </row>
    <row r="3373" spans="1:6" x14ac:dyDescent="0.25">
      <c r="A3373" t="s">
        <v>533</v>
      </c>
      <c r="B3373" t="s">
        <v>534</v>
      </c>
      <c r="C3373" t="s">
        <v>16</v>
      </c>
      <c r="D3373">
        <v>1</v>
      </c>
      <c r="E3373">
        <v>28882452.73</v>
      </c>
      <c r="F3373">
        <v>7.22E-2</v>
      </c>
    </row>
    <row r="3374" spans="1:6" x14ac:dyDescent="0.25">
      <c r="A3374" t="s">
        <v>533</v>
      </c>
      <c r="B3374" t="s">
        <v>534</v>
      </c>
      <c r="C3374" t="s">
        <v>16</v>
      </c>
      <c r="D3374">
        <v>2</v>
      </c>
      <c r="E3374">
        <v>98099906.670000002</v>
      </c>
      <c r="F3374">
        <v>0.26</v>
      </c>
    </row>
    <row r="3375" spans="1:6" x14ac:dyDescent="0.25">
      <c r="A3375" t="s">
        <v>533</v>
      </c>
      <c r="B3375" t="s">
        <v>534</v>
      </c>
      <c r="C3375" t="s">
        <v>16</v>
      </c>
      <c r="D3375">
        <v>3</v>
      </c>
      <c r="E3375">
        <v>165408997.63</v>
      </c>
      <c r="F3375">
        <v>0.40429999999999999</v>
      </c>
    </row>
    <row r="3376" spans="1:6" x14ac:dyDescent="0.25">
      <c r="A3376" t="s">
        <v>533</v>
      </c>
      <c r="B3376" t="s">
        <v>534</v>
      </c>
      <c r="C3376" t="s">
        <v>16</v>
      </c>
      <c r="D3376">
        <v>4</v>
      </c>
      <c r="E3376">
        <v>250257217.63999999</v>
      </c>
      <c r="F3376">
        <v>0.64</v>
      </c>
    </row>
    <row r="3377" spans="1:6" x14ac:dyDescent="0.25">
      <c r="A3377" t="s">
        <v>533</v>
      </c>
      <c r="B3377" t="s">
        <v>534</v>
      </c>
      <c r="C3377" t="s">
        <v>16</v>
      </c>
      <c r="D3377">
        <v>1</v>
      </c>
      <c r="E3377">
        <v>47655919.210000001</v>
      </c>
      <c r="F3377">
        <v>0.11509999999999999</v>
      </c>
    </row>
    <row r="3378" spans="1:6" x14ac:dyDescent="0.25">
      <c r="A3378" t="s">
        <v>533</v>
      </c>
      <c r="B3378" t="s">
        <v>534</v>
      </c>
      <c r="C3378" t="s">
        <v>16</v>
      </c>
      <c r="D3378">
        <v>2</v>
      </c>
      <c r="E3378">
        <v>198774470.16</v>
      </c>
      <c r="F3378">
        <v>0.48</v>
      </c>
    </row>
    <row r="3379" spans="1:6" x14ac:dyDescent="0.25">
      <c r="A3379" t="s">
        <v>533</v>
      </c>
      <c r="B3379" t="s">
        <v>534</v>
      </c>
      <c r="C3379" t="s">
        <v>16</v>
      </c>
      <c r="D3379">
        <v>3</v>
      </c>
      <c r="E3379">
        <v>301880999.38</v>
      </c>
      <c r="F3379">
        <v>0.72560000000000002</v>
      </c>
    </row>
    <row r="3380" spans="1:6" x14ac:dyDescent="0.25">
      <c r="A3380" t="s">
        <v>533</v>
      </c>
      <c r="B3380" t="s">
        <v>534</v>
      </c>
      <c r="C3380" t="s">
        <v>16</v>
      </c>
      <c r="D3380">
        <v>4</v>
      </c>
      <c r="E3380">
        <v>507262749.80000001</v>
      </c>
      <c r="F3380">
        <v>1.22</v>
      </c>
    </row>
    <row r="3381" spans="1:6" x14ac:dyDescent="0.25">
      <c r="A3381" t="s">
        <v>533</v>
      </c>
      <c r="B3381" t="s">
        <v>534</v>
      </c>
      <c r="C3381" t="s">
        <v>16</v>
      </c>
      <c r="D3381">
        <v>1</v>
      </c>
      <c r="E3381">
        <v>87801261.819999993</v>
      </c>
      <c r="F3381">
        <v>0.20130000000000001</v>
      </c>
    </row>
    <row r="3382" spans="1:6" x14ac:dyDescent="0.25">
      <c r="A3382" t="s">
        <v>535</v>
      </c>
      <c r="B3382" t="s">
        <v>536</v>
      </c>
      <c r="C3382" t="s">
        <v>16</v>
      </c>
      <c r="D3382">
        <v>1</v>
      </c>
      <c r="E3382">
        <v>8457170.5</v>
      </c>
      <c r="F3382">
        <v>7.7799999999999994E-2</v>
      </c>
    </row>
    <row r="3383" spans="1:6" x14ac:dyDescent="0.25">
      <c r="A3383" t="s">
        <v>535</v>
      </c>
      <c r="B3383" t="s">
        <v>536</v>
      </c>
      <c r="C3383" t="s">
        <v>16</v>
      </c>
      <c r="D3383">
        <v>2</v>
      </c>
      <c r="E3383">
        <v>21973188.829999998</v>
      </c>
      <c r="F3383">
        <v>0.2021</v>
      </c>
    </row>
    <row r="3384" spans="1:6" x14ac:dyDescent="0.25">
      <c r="A3384" t="s">
        <v>535</v>
      </c>
      <c r="B3384" t="s">
        <v>536</v>
      </c>
      <c r="C3384" t="s">
        <v>16</v>
      </c>
      <c r="D3384">
        <v>3</v>
      </c>
      <c r="E3384">
        <v>55400418.219999999</v>
      </c>
      <c r="F3384">
        <v>0.50960000000000005</v>
      </c>
    </row>
    <row r="3385" spans="1:6" x14ac:dyDescent="0.25">
      <c r="A3385" t="s">
        <v>535</v>
      </c>
      <c r="B3385" t="s">
        <v>536</v>
      </c>
      <c r="C3385" t="s">
        <v>16</v>
      </c>
      <c r="D3385">
        <v>4</v>
      </c>
      <c r="E3385">
        <v>62698535.259999998</v>
      </c>
      <c r="F3385">
        <v>0.62</v>
      </c>
    </row>
    <row r="3386" spans="1:6" x14ac:dyDescent="0.25">
      <c r="A3386" t="s">
        <v>535</v>
      </c>
      <c r="B3386" t="s">
        <v>536</v>
      </c>
      <c r="C3386" t="s">
        <v>16</v>
      </c>
      <c r="D3386">
        <v>1</v>
      </c>
      <c r="E3386">
        <v>-1927571.3</v>
      </c>
      <c r="F3386">
        <v>-1.77E-2</v>
      </c>
    </row>
    <row r="3387" spans="1:6" x14ac:dyDescent="0.25">
      <c r="A3387" t="s">
        <v>535</v>
      </c>
      <c r="B3387" t="s">
        <v>536</v>
      </c>
      <c r="C3387" t="s">
        <v>16</v>
      </c>
      <c r="D3387">
        <v>2</v>
      </c>
      <c r="E3387">
        <v>13781279.18</v>
      </c>
      <c r="F3387">
        <v>0.2</v>
      </c>
    </row>
    <row r="3388" spans="1:6" x14ac:dyDescent="0.25">
      <c r="A3388" t="s">
        <v>535</v>
      </c>
      <c r="B3388" t="s">
        <v>536</v>
      </c>
      <c r="C3388" t="s">
        <v>16</v>
      </c>
      <c r="D3388">
        <v>3</v>
      </c>
      <c r="E3388">
        <v>34075567.159999996</v>
      </c>
      <c r="F3388">
        <v>0.31309999999999999</v>
      </c>
    </row>
    <row r="3389" spans="1:6" x14ac:dyDescent="0.25">
      <c r="A3389" t="s">
        <v>535</v>
      </c>
      <c r="B3389" t="s">
        <v>536</v>
      </c>
      <c r="C3389" t="s">
        <v>16</v>
      </c>
      <c r="D3389">
        <v>4</v>
      </c>
      <c r="E3389">
        <v>16208063.09</v>
      </c>
      <c r="F3389">
        <v>0.15</v>
      </c>
    </row>
    <row r="3390" spans="1:6" x14ac:dyDescent="0.25">
      <c r="A3390" t="s">
        <v>535</v>
      </c>
      <c r="B3390" t="s">
        <v>536</v>
      </c>
      <c r="C3390" t="s">
        <v>16</v>
      </c>
      <c r="D3390">
        <v>1</v>
      </c>
      <c r="E3390">
        <v>1055443.31</v>
      </c>
      <c r="F3390">
        <v>9.7000000000000003E-3</v>
      </c>
    </row>
    <row r="3391" spans="1:6" x14ac:dyDescent="0.25">
      <c r="A3391" t="s">
        <v>535</v>
      </c>
      <c r="B3391" t="s">
        <v>536</v>
      </c>
      <c r="C3391" t="s">
        <v>16</v>
      </c>
      <c r="D3391">
        <v>2</v>
      </c>
      <c r="E3391">
        <v>7361254.9800000004</v>
      </c>
      <c r="F3391">
        <v>7.0000000000000007E-2</v>
      </c>
    </row>
    <row r="3392" spans="1:6" x14ac:dyDescent="0.25">
      <c r="A3392" t="s">
        <v>535</v>
      </c>
      <c r="B3392" t="s">
        <v>536</v>
      </c>
      <c r="C3392" t="s">
        <v>16</v>
      </c>
      <c r="D3392">
        <v>3</v>
      </c>
      <c r="E3392">
        <v>17490776.09</v>
      </c>
      <c r="F3392">
        <v>0.16070000000000001</v>
      </c>
    </row>
    <row r="3393" spans="1:6" x14ac:dyDescent="0.25">
      <c r="A3393" t="s">
        <v>535</v>
      </c>
      <c r="B3393" t="s">
        <v>536</v>
      </c>
      <c r="C3393" t="s">
        <v>16</v>
      </c>
      <c r="D3393">
        <v>4</v>
      </c>
      <c r="E3393">
        <v>11660447.630000001</v>
      </c>
      <c r="F3393">
        <v>0.11</v>
      </c>
    </row>
    <row r="3394" spans="1:6" x14ac:dyDescent="0.25">
      <c r="A3394" t="s">
        <v>535</v>
      </c>
      <c r="B3394" t="s">
        <v>536</v>
      </c>
      <c r="C3394" t="s">
        <v>16</v>
      </c>
      <c r="D3394">
        <v>1</v>
      </c>
      <c r="E3394">
        <v>1010732.46</v>
      </c>
      <c r="F3394">
        <v>9.2999999999999992E-3</v>
      </c>
    </row>
    <row r="3395" spans="1:6" x14ac:dyDescent="0.25">
      <c r="A3395" t="s">
        <v>537</v>
      </c>
      <c r="B3395" t="s">
        <v>538</v>
      </c>
      <c r="C3395" t="s">
        <v>16</v>
      </c>
      <c r="D3395">
        <v>1</v>
      </c>
      <c r="E3395">
        <v>22705086.800000001</v>
      </c>
      <c r="F3395">
        <v>0.1051</v>
      </c>
    </row>
    <row r="3396" spans="1:6" x14ac:dyDescent="0.25">
      <c r="A3396" t="s">
        <v>537</v>
      </c>
      <c r="B3396" t="s">
        <v>538</v>
      </c>
      <c r="C3396" t="s">
        <v>16</v>
      </c>
      <c r="D3396">
        <v>2</v>
      </c>
      <c r="E3396">
        <v>69605034.629999995</v>
      </c>
      <c r="F3396">
        <v>0.35</v>
      </c>
    </row>
    <row r="3397" spans="1:6" x14ac:dyDescent="0.25">
      <c r="A3397" t="s">
        <v>537</v>
      </c>
      <c r="B3397" t="s">
        <v>538</v>
      </c>
      <c r="C3397" t="s">
        <v>16</v>
      </c>
      <c r="D3397">
        <v>3</v>
      </c>
      <c r="E3397">
        <v>81109115.769999996</v>
      </c>
      <c r="F3397">
        <v>0.12520000000000001</v>
      </c>
    </row>
    <row r="3398" spans="1:6" x14ac:dyDescent="0.25">
      <c r="A3398" t="s">
        <v>537</v>
      </c>
      <c r="B3398" t="s">
        <v>538</v>
      </c>
      <c r="C3398" t="s">
        <v>16</v>
      </c>
      <c r="D3398">
        <v>4</v>
      </c>
      <c r="E3398">
        <v>112291561.68000001</v>
      </c>
      <c r="F3398">
        <v>0.18</v>
      </c>
    </row>
    <row r="3399" spans="1:6" x14ac:dyDescent="0.25">
      <c r="A3399" t="s">
        <v>537</v>
      </c>
      <c r="B3399" t="s">
        <v>538</v>
      </c>
      <c r="C3399" t="s">
        <v>16</v>
      </c>
      <c r="D3399">
        <v>1</v>
      </c>
      <c r="E3399">
        <v>86394235.310000002</v>
      </c>
      <c r="F3399">
        <v>0.1333</v>
      </c>
    </row>
    <row r="3400" spans="1:6" x14ac:dyDescent="0.25">
      <c r="A3400" t="s">
        <v>537</v>
      </c>
      <c r="B3400" t="s">
        <v>538</v>
      </c>
      <c r="C3400" t="s">
        <v>16</v>
      </c>
      <c r="D3400">
        <v>2</v>
      </c>
      <c r="E3400">
        <v>145414054.65000001</v>
      </c>
      <c r="F3400">
        <v>0.22</v>
      </c>
    </row>
    <row r="3401" spans="1:6" x14ac:dyDescent="0.25">
      <c r="A3401" t="s">
        <v>537</v>
      </c>
      <c r="B3401" t="s">
        <v>538</v>
      </c>
      <c r="C3401" t="s">
        <v>16</v>
      </c>
      <c r="D3401">
        <v>3</v>
      </c>
      <c r="E3401">
        <v>178370456.37</v>
      </c>
      <c r="F3401">
        <v>0.2752</v>
      </c>
    </row>
    <row r="3402" spans="1:6" x14ac:dyDescent="0.25">
      <c r="A3402" t="s">
        <v>537</v>
      </c>
      <c r="B3402" t="s">
        <v>538</v>
      </c>
      <c r="C3402" t="s">
        <v>16</v>
      </c>
      <c r="D3402">
        <v>4</v>
      </c>
      <c r="E3402">
        <v>249499521.33000001</v>
      </c>
      <c r="F3402">
        <v>0.39</v>
      </c>
    </row>
    <row r="3403" spans="1:6" x14ac:dyDescent="0.25">
      <c r="A3403" t="s">
        <v>537</v>
      </c>
      <c r="B3403" t="s">
        <v>538</v>
      </c>
      <c r="C3403" t="s">
        <v>16</v>
      </c>
      <c r="D3403">
        <v>1</v>
      </c>
      <c r="E3403">
        <v>33402203.010000002</v>
      </c>
      <c r="F3403">
        <v>5.1499999999999997E-2</v>
      </c>
    </row>
    <row r="3404" spans="1:6" x14ac:dyDescent="0.25">
      <c r="A3404" t="s">
        <v>537</v>
      </c>
      <c r="B3404" t="s">
        <v>538</v>
      </c>
      <c r="C3404" t="s">
        <v>16</v>
      </c>
      <c r="D3404">
        <v>2</v>
      </c>
      <c r="E3404">
        <v>31352624.100000001</v>
      </c>
      <c r="F3404">
        <v>0.05</v>
      </c>
    </row>
    <row r="3405" spans="1:6" x14ac:dyDescent="0.25">
      <c r="A3405" t="s">
        <v>537</v>
      </c>
      <c r="B3405" t="s">
        <v>538</v>
      </c>
      <c r="C3405" t="s">
        <v>16</v>
      </c>
      <c r="D3405">
        <v>3</v>
      </c>
      <c r="E3405">
        <v>77572860.859999999</v>
      </c>
      <c r="F3405">
        <v>0.1197</v>
      </c>
    </row>
    <row r="3406" spans="1:6" x14ac:dyDescent="0.25">
      <c r="A3406" t="s">
        <v>537</v>
      </c>
      <c r="B3406" t="s">
        <v>538</v>
      </c>
      <c r="C3406" t="s">
        <v>16</v>
      </c>
      <c r="D3406">
        <v>4</v>
      </c>
      <c r="E3406">
        <v>161605142.16999999</v>
      </c>
      <c r="F3406">
        <v>0.24</v>
      </c>
    </row>
    <row r="3407" spans="1:6" x14ac:dyDescent="0.25">
      <c r="A3407" t="s">
        <v>537</v>
      </c>
      <c r="B3407" t="s">
        <v>538</v>
      </c>
      <c r="C3407" t="s">
        <v>16</v>
      </c>
      <c r="D3407">
        <v>1</v>
      </c>
      <c r="E3407">
        <v>119348917.40000001</v>
      </c>
      <c r="F3407">
        <v>0.14299999999999999</v>
      </c>
    </row>
    <row r="3408" spans="1:6" x14ac:dyDescent="0.25">
      <c r="A3408" t="s">
        <v>539</v>
      </c>
      <c r="B3408" t="s">
        <v>540</v>
      </c>
      <c r="C3408" t="s">
        <v>16</v>
      </c>
      <c r="D3408">
        <v>1</v>
      </c>
      <c r="E3408">
        <v>90244199.209999993</v>
      </c>
      <c r="F3408">
        <v>0.34670000000000001</v>
      </c>
    </row>
    <row r="3409" spans="1:6" x14ac:dyDescent="0.25">
      <c r="A3409" t="s">
        <v>539</v>
      </c>
      <c r="B3409" t="s">
        <v>540</v>
      </c>
      <c r="C3409" t="s">
        <v>16</v>
      </c>
      <c r="D3409">
        <v>2</v>
      </c>
      <c r="E3409">
        <v>173137641.36000001</v>
      </c>
      <c r="F3409">
        <v>0.66500000000000004</v>
      </c>
    </row>
    <row r="3410" spans="1:6" x14ac:dyDescent="0.25">
      <c r="A3410" t="s">
        <v>539</v>
      </c>
      <c r="B3410" t="s">
        <v>540</v>
      </c>
      <c r="C3410" t="s">
        <v>16</v>
      </c>
      <c r="D3410">
        <v>3</v>
      </c>
      <c r="E3410">
        <v>249429453.08000001</v>
      </c>
      <c r="F3410">
        <v>0.95820000000000005</v>
      </c>
    </row>
    <row r="3411" spans="1:6" x14ac:dyDescent="0.25">
      <c r="A3411" t="s">
        <v>539</v>
      </c>
      <c r="B3411" t="s">
        <v>540</v>
      </c>
      <c r="C3411" t="s">
        <v>16</v>
      </c>
      <c r="D3411">
        <v>4</v>
      </c>
      <c r="E3411">
        <v>330159488.86000001</v>
      </c>
      <c r="F3411">
        <v>1.268</v>
      </c>
    </row>
    <row r="3412" spans="1:6" x14ac:dyDescent="0.25">
      <c r="A3412" t="s">
        <v>539</v>
      </c>
      <c r="B3412" t="s">
        <v>540</v>
      </c>
      <c r="C3412" t="s">
        <v>16</v>
      </c>
      <c r="D3412">
        <v>1</v>
      </c>
      <c r="E3412">
        <v>105016880.95999999</v>
      </c>
      <c r="F3412">
        <v>0.40339999999999998</v>
      </c>
    </row>
    <row r="3413" spans="1:6" x14ac:dyDescent="0.25">
      <c r="A3413" t="s">
        <v>539</v>
      </c>
      <c r="B3413" t="s">
        <v>540</v>
      </c>
      <c r="C3413" t="s">
        <v>16</v>
      </c>
      <c r="D3413">
        <v>2</v>
      </c>
      <c r="E3413">
        <v>194848406.21000001</v>
      </c>
      <c r="F3413">
        <v>0.374</v>
      </c>
    </row>
    <row r="3414" spans="1:6" x14ac:dyDescent="0.25">
      <c r="A3414" t="s">
        <v>539</v>
      </c>
      <c r="B3414" t="s">
        <v>540</v>
      </c>
      <c r="C3414" t="s">
        <v>16</v>
      </c>
      <c r="D3414">
        <v>3</v>
      </c>
      <c r="E3414">
        <v>279551160.63</v>
      </c>
      <c r="F3414">
        <v>0.53700000000000003</v>
      </c>
    </row>
    <row r="3415" spans="1:6" x14ac:dyDescent="0.25">
      <c r="A3415" t="s">
        <v>539</v>
      </c>
      <c r="B3415" t="s">
        <v>540</v>
      </c>
      <c r="C3415" t="s">
        <v>16</v>
      </c>
      <c r="D3415">
        <v>4</v>
      </c>
      <c r="E3415">
        <v>337208666.27999997</v>
      </c>
      <c r="F3415">
        <v>0.64770000000000005</v>
      </c>
    </row>
    <row r="3416" spans="1:6" x14ac:dyDescent="0.25">
      <c r="A3416" t="s">
        <v>539</v>
      </c>
      <c r="B3416" t="s">
        <v>540</v>
      </c>
      <c r="C3416" t="s">
        <v>16</v>
      </c>
      <c r="D3416">
        <v>1</v>
      </c>
      <c r="E3416">
        <v>96558666.329999998</v>
      </c>
      <c r="F3416">
        <v>0.1855</v>
      </c>
    </row>
    <row r="3417" spans="1:6" x14ac:dyDescent="0.25">
      <c r="A3417" t="s">
        <v>539</v>
      </c>
      <c r="B3417" t="s">
        <v>540</v>
      </c>
      <c r="C3417" t="s">
        <v>16</v>
      </c>
      <c r="D3417">
        <v>2</v>
      </c>
      <c r="E3417">
        <v>214404403.03999999</v>
      </c>
      <c r="F3417">
        <v>0.41199999999999998</v>
      </c>
    </row>
    <row r="3418" spans="1:6" x14ac:dyDescent="0.25">
      <c r="A3418" t="s">
        <v>539</v>
      </c>
      <c r="B3418" t="s">
        <v>540</v>
      </c>
      <c r="C3418" t="s">
        <v>16</v>
      </c>
      <c r="D3418">
        <v>3</v>
      </c>
      <c r="E3418">
        <v>308540333.37</v>
      </c>
      <c r="F3418">
        <v>0.5927</v>
      </c>
    </row>
    <row r="3419" spans="1:6" x14ac:dyDescent="0.25">
      <c r="A3419" t="s">
        <v>539</v>
      </c>
      <c r="B3419" t="s">
        <v>540</v>
      </c>
      <c r="C3419" t="s">
        <v>16</v>
      </c>
      <c r="D3419">
        <v>4</v>
      </c>
      <c r="E3419">
        <v>388755459.31</v>
      </c>
      <c r="F3419">
        <v>0.74670000000000003</v>
      </c>
    </row>
    <row r="3420" spans="1:6" x14ac:dyDescent="0.25">
      <c r="A3420" t="s">
        <v>539</v>
      </c>
      <c r="B3420" t="s">
        <v>540</v>
      </c>
      <c r="C3420" t="s">
        <v>16</v>
      </c>
      <c r="D3420">
        <v>1</v>
      </c>
      <c r="E3420">
        <v>132127646.22</v>
      </c>
      <c r="F3420">
        <v>0.23269999999999999</v>
      </c>
    </row>
    <row r="3421" spans="1:6" x14ac:dyDescent="0.25">
      <c r="A3421" t="s">
        <v>541</v>
      </c>
      <c r="B3421" t="s">
        <v>542</v>
      </c>
      <c r="C3421" t="s">
        <v>16</v>
      </c>
      <c r="D3421">
        <v>1</v>
      </c>
      <c r="E3421">
        <v>11381142.16</v>
      </c>
      <c r="F3421">
        <v>0.1138</v>
      </c>
    </row>
    <row r="3422" spans="1:6" x14ac:dyDescent="0.25">
      <c r="A3422" t="s">
        <v>541</v>
      </c>
      <c r="B3422" t="s">
        <v>542</v>
      </c>
      <c r="C3422" t="s">
        <v>16</v>
      </c>
      <c r="D3422">
        <v>2</v>
      </c>
      <c r="E3422">
        <v>34477297.329999998</v>
      </c>
      <c r="F3422">
        <v>0.36</v>
      </c>
    </row>
    <row r="3423" spans="1:6" x14ac:dyDescent="0.25">
      <c r="A3423" t="s">
        <v>541</v>
      </c>
      <c r="B3423" t="s">
        <v>542</v>
      </c>
      <c r="C3423" t="s">
        <v>16</v>
      </c>
      <c r="D3423">
        <v>3</v>
      </c>
      <c r="E3423">
        <v>45367852.189999998</v>
      </c>
      <c r="F3423">
        <v>0.45369999999999999</v>
      </c>
    </row>
    <row r="3424" spans="1:6" x14ac:dyDescent="0.25">
      <c r="A3424" t="s">
        <v>541</v>
      </c>
      <c r="B3424" t="s">
        <v>542</v>
      </c>
      <c r="C3424" t="s">
        <v>16</v>
      </c>
      <c r="D3424">
        <v>4</v>
      </c>
      <c r="E3424">
        <v>64826111.950000003</v>
      </c>
      <c r="F3424">
        <v>0.66</v>
      </c>
    </row>
    <row r="3425" spans="1:6" x14ac:dyDescent="0.25">
      <c r="A3425" t="s">
        <v>541</v>
      </c>
      <c r="B3425" t="s">
        <v>542</v>
      </c>
      <c r="C3425" t="s">
        <v>16</v>
      </c>
      <c r="D3425">
        <v>1</v>
      </c>
      <c r="E3425">
        <v>9042186.1600000001</v>
      </c>
      <c r="F3425">
        <v>9.0399999999999994E-2</v>
      </c>
    </row>
    <row r="3426" spans="1:6" x14ac:dyDescent="0.25">
      <c r="A3426" t="s">
        <v>541</v>
      </c>
      <c r="B3426" t="s">
        <v>542</v>
      </c>
      <c r="C3426" t="s">
        <v>16</v>
      </c>
      <c r="D3426">
        <v>2</v>
      </c>
      <c r="E3426">
        <v>17754323.760000002</v>
      </c>
      <c r="F3426">
        <v>0.06</v>
      </c>
    </row>
    <row r="3427" spans="1:6" x14ac:dyDescent="0.25">
      <c r="A3427" t="s">
        <v>541</v>
      </c>
      <c r="B3427" t="s">
        <v>542</v>
      </c>
      <c r="C3427" t="s">
        <v>16</v>
      </c>
      <c r="D3427">
        <v>3</v>
      </c>
      <c r="E3427">
        <v>39182965.810000002</v>
      </c>
      <c r="F3427">
        <v>0.13059999999999999</v>
      </c>
    </row>
    <row r="3428" spans="1:6" x14ac:dyDescent="0.25">
      <c r="A3428" t="s">
        <v>541</v>
      </c>
      <c r="B3428" t="s">
        <v>542</v>
      </c>
      <c r="C3428" t="s">
        <v>16</v>
      </c>
      <c r="D3428">
        <v>4</v>
      </c>
      <c r="E3428">
        <v>56312604.93</v>
      </c>
      <c r="F3428">
        <v>0.19</v>
      </c>
    </row>
    <row r="3429" spans="1:6" x14ac:dyDescent="0.25">
      <c r="A3429" t="s">
        <v>541</v>
      </c>
      <c r="B3429" t="s">
        <v>542</v>
      </c>
      <c r="C3429" t="s">
        <v>16</v>
      </c>
      <c r="D3429">
        <v>1</v>
      </c>
      <c r="E3429">
        <v>10884689.08</v>
      </c>
      <c r="F3429">
        <v>3.2899999999999999E-2</v>
      </c>
    </row>
    <row r="3430" spans="1:6" x14ac:dyDescent="0.25">
      <c r="A3430" t="s">
        <v>541</v>
      </c>
      <c r="B3430" t="s">
        <v>542</v>
      </c>
      <c r="C3430" t="s">
        <v>16</v>
      </c>
      <c r="D3430">
        <v>2</v>
      </c>
      <c r="E3430">
        <v>30411113.57</v>
      </c>
      <c r="F3430">
        <v>0.09</v>
      </c>
    </row>
    <row r="3431" spans="1:6" x14ac:dyDescent="0.25">
      <c r="A3431" t="s">
        <v>541</v>
      </c>
      <c r="B3431" t="s">
        <v>542</v>
      </c>
      <c r="C3431" t="s">
        <v>16</v>
      </c>
      <c r="D3431">
        <v>3</v>
      </c>
      <c r="E3431">
        <v>44577129.649999999</v>
      </c>
      <c r="F3431">
        <v>0.1348</v>
      </c>
    </row>
    <row r="3432" spans="1:6" x14ac:dyDescent="0.25">
      <c r="A3432" t="s">
        <v>541</v>
      </c>
      <c r="B3432" t="s">
        <v>542</v>
      </c>
      <c r="C3432" t="s">
        <v>16</v>
      </c>
      <c r="D3432">
        <v>4</v>
      </c>
      <c r="E3432">
        <v>39634772.43</v>
      </c>
      <c r="F3432">
        <v>0.12</v>
      </c>
    </row>
    <row r="3433" spans="1:6" x14ac:dyDescent="0.25">
      <c r="A3433" t="s">
        <v>541</v>
      </c>
      <c r="B3433" t="s">
        <v>542</v>
      </c>
      <c r="C3433" t="s">
        <v>16</v>
      </c>
      <c r="D3433">
        <v>1</v>
      </c>
      <c r="E3433">
        <v>8828065.1199999992</v>
      </c>
      <c r="F3433">
        <v>2.6700000000000002E-2</v>
      </c>
    </row>
    <row r="3434" spans="1:6" x14ac:dyDescent="0.25">
      <c r="A3434" t="s">
        <v>543</v>
      </c>
      <c r="B3434" t="s">
        <v>544</v>
      </c>
      <c r="C3434" t="s">
        <v>16</v>
      </c>
      <c r="D3434">
        <v>1</v>
      </c>
      <c r="E3434">
        <v>5118937.01</v>
      </c>
      <c r="F3434">
        <v>4.2700000000000002E-2</v>
      </c>
    </row>
    <row r="3435" spans="1:6" x14ac:dyDescent="0.25">
      <c r="A3435" t="s">
        <v>543</v>
      </c>
      <c r="B3435" t="s">
        <v>544</v>
      </c>
      <c r="C3435" t="s">
        <v>16</v>
      </c>
      <c r="D3435">
        <v>2</v>
      </c>
      <c r="E3435">
        <v>29605663.84</v>
      </c>
      <c r="F3435">
        <v>0.25</v>
      </c>
    </row>
    <row r="3436" spans="1:6" x14ac:dyDescent="0.25">
      <c r="A3436" t="s">
        <v>543</v>
      </c>
      <c r="B3436" t="s">
        <v>544</v>
      </c>
      <c r="C3436" t="s">
        <v>16</v>
      </c>
      <c r="D3436">
        <v>3</v>
      </c>
      <c r="E3436">
        <v>42141141.789999999</v>
      </c>
      <c r="F3436">
        <v>0.35120000000000001</v>
      </c>
    </row>
    <row r="3437" spans="1:6" x14ac:dyDescent="0.25">
      <c r="A3437" t="s">
        <v>543</v>
      </c>
      <c r="B3437" t="s">
        <v>544</v>
      </c>
      <c r="C3437" t="s">
        <v>16</v>
      </c>
      <c r="D3437">
        <v>4</v>
      </c>
      <c r="E3437">
        <v>53905563.060000002</v>
      </c>
      <c r="F3437">
        <v>0.15</v>
      </c>
    </row>
    <row r="3438" spans="1:6" x14ac:dyDescent="0.25">
      <c r="A3438" t="s">
        <v>543</v>
      </c>
      <c r="B3438" t="s">
        <v>544</v>
      </c>
      <c r="C3438" t="s">
        <v>16</v>
      </c>
      <c r="D3438">
        <v>1</v>
      </c>
      <c r="E3438">
        <v>4507186.3</v>
      </c>
      <c r="F3438">
        <v>1.2500000000000001E-2</v>
      </c>
    </row>
    <row r="3439" spans="1:6" x14ac:dyDescent="0.25">
      <c r="A3439" t="s">
        <v>543</v>
      </c>
      <c r="B3439" t="s">
        <v>544</v>
      </c>
      <c r="C3439" t="s">
        <v>16</v>
      </c>
      <c r="D3439">
        <v>2</v>
      </c>
      <c r="E3439">
        <v>27995690.82</v>
      </c>
      <c r="F3439">
        <v>7.7799999999999994E-2</v>
      </c>
    </row>
    <row r="3440" spans="1:6" x14ac:dyDescent="0.25">
      <c r="A3440" t="s">
        <v>543</v>
      </c>
      <c r="B3440" t="s">
        <v>544</v>
      </c>
      <c r="C3440" t="s">
        <v>16</v>
      </c>
      <c r="D3440">
        <v>3</v>
      </c>
      <c r="E3440">
        <v>43046813.090000004</v>
      </c>
      <c r="F3440">
        <v>0.1196</v>
      </c>
    </row>
    <row r="3441" spans="1:6" x14ac:dyDescent="0.25">
      <c r="A3441" t="s">
        <v>543</v>
      </c>
      <c r="B3441" t="s">
        <v>544</v>
      </c>
      <c r="C3441" t="s">
        <v>16</v>
      </c>
      <c r="D3441">
        <v>4</v>
      </c>
      <c r="E3441">
        <v>55663662.170000002</v>
      </c>
      <c r="F3441">
        <v>0.15</v>
      </c>
    </row>
    <row r="3442" spans="1:6" x14ac:dyDescent="0.25">
      <c r="A3442" t="s">
        <v>543</v>
      </c>
      <c r="B3442" t="s">
        <v>544</v>
      </c>
      <c r="C3442" t="s">
        <v>16</v>
      </c>
      <c r="D3442">
        <v>1</v>
      </c>
      <c r="E3442">
        <v>5949942.1200000001</v>
      </c>
      <c r="F3442">
        <v>1.6500000000000001E-2</v>
      </c>
    </row>
    <row r="3443" spans="1:6" x14ac:dyDescent="0.25">
      <c r="A3443" t="s">
        <v>543</v>
      </c>
      <c r="B3443" t="s">
        <v>544</v>
      </c>
      <c r="C3443" t="s">
        <v>16</v>
      </c>
      <c r="D3443">
        <v>2</v>
      </c>
      <c r="E3443">
        <v>36493990.829999998</v>
      </c>
      <c r="F3443">
        <v>0.1014</v>
      </c>
    </row>
    <row r="3444" spans="1:6" x14ac:dyDescent="0.25">
      <c r="A3444" t="s">
        <v>543</v>
      </c>
      <c r="B3444" t="s">
        <v>544</v>
      </c>
      <c r="C3444" t="s">
        <v>16</v>
      </c>
      <c r="D3444">
        <v>3</v>
      </c>
      <c r="E3444">
        <v>58600270.659999996</v>
      </c>
      <c r="F3444">
        <v>0.15659999999999999</v>
      </c>
    </row>
    <row r="3445" spans="1:6" x14ac:dyDescent="0.25">
      <c r="A3445" t="s">
        <v>543</v>
      </c>
      <c r="B3445" t="s">
        <v>544</v>
      </c>
      <c r="C3445" t="s">
        <v>16</v>
      </c>
      <c r="D3445">
        <v>4</v>
      </c>
      <c r="E3445">
        <v>80194191.670000002</v>
      </c>
      <c r="F3445">
        <v>0.21429999999999999</v>
      </c>
    </row>
    <row r="3446" spans="1:6" x14ac:dyDescent="0.25">
      <c r="A3446" t="s">
        <v>543</v>
      </c>
      <c r="B3446" t="s">
        <v>544</v>
      </c>
      <c r="C3446" t="s">
        <v>16</v>
      </c>
      <c r="D3446">
        <v>1</v>
      </c>
      <c r="E3446">
        <v>25968428.809999999</v>
      </c>
      <c r="F3446">
        <v>6.9400000000000003E-2</v>
      </c>
    </row>
    <row r="3447" spans="1:6" x14ac:dyDescent="0.25">
      <c r="A3447" t="s">
        <v>545</v>
      </c>
      <c r="B3447" t="s">
        <v>546</v>
      </c>
      <c r="C3447" t="s">
        <v>16</v>
      </c>
      <c r="D3447">
        <v>2</v>
      </c>
      <c r="E3447">
        <v>26046975.780000001</v>
      </c>
      <c r="F3447">
        <v>0.34</v>
      </c>
    </row>
    <row r="3448" spans="1:6" x14ac:dyDescent="0.25">
      <c r="A3448" t="s">
        <v>545</v>
      </c>
      <c r="B3448" t="s">
        <v>546</v>
      </c>
      <c r="C3448" t="s">
        <v>16</v>
      </c>
      <c r="D3448">
        <v>3</v>
      </c>
      <c r="E3448">
        <v>36642701.82</v>
      </c>
      <c r="F3448">
        <v>0.38169999999999998</v>
      </c>
    </row>
    <row r="3449" spans="1:6" x14ac:dyDescent="0.25">
      <c r="A3449" t="s">
        <v>545</v>
      </c>
      <c r="B3449" t="s">
        <v>546</v>
      </c>
      <c r="C3449" t="s">
        <v>16</v>
      </c>
      <c r="D3449">
        <v>4</v>
      </c>
      <c r="E3449">
        <v>59805324.380000003</v>
      </c>
      <c r="F3449">
        <v>0.7</v>
      </c>
    </row>
    <row r="3450" spans="1:6" x14ac:dyDescent="0.25">
      <c r="A3450" t="s">
        <v>545</v>
      </c>
      <c r="B3450" t="s">
        <v>546</v>
      </c>
      <c r="C3450" t="s">
        <v>16</v>
      </c>
      <c r="D3450">
        <v>1</v>
      </c>
      <c r="E3450">
        <v>15858067.039999999</v>
      </c>
      <c r="F3450">
        <v>0.16520000000000001</v>
      </c>
    </row>
    <row r="3451" spans="1:6" x14ac:dyDescent="0.25">
      <c r="A3451" t="s">
        <v>545</v>
      </c>
      <c r="B3451" t="s">
        <v>546</v>
      </c>
      <c r="C3451" t="s">
        <v>16</v>
      </c>
      <c r="D3451">
        <v>2</v>
      </c>
      <c r="E3451">
        <v>25665247.420000002</v>
      </c>
      <c r="F3451">
        <v>0.11</v>
      </c>
    </row>
    <row r="3452" spans="1:6" x14ac:dyDescent="0.25">
      <c r="A3452" t="s">
        <v>545</v>
      </c>
      <c r="B3452" t="s">
        <v>546</v>
      </c>
      <c r="C3452" t="s">
        <v>16</v>
      </c>
      <c r="D3452">
        <v>3</v>
      </c>
      <c r="E3452">
        <v>37550635.359999999</v>
      </c>
      <c r="F3452">
        <v>0.1565</v>
      </c>
    </row>
    <row r="3453" spans="1:6" x14ac:dyDescent="0.25">
      <c r="A3453" t="s">
        <v>545</v>
      </c>
      <c r="B3453" t="s">
        <v>546</v>
      </c>
      <c r="C3453" t="s">
        <v>16</v>
      </c>
      <c r="D3453">
        <v>4</v>
      </c>
      <c r="E3453">
        <v>73438411.340000004</v>
      </c>
      <c r="F3453">
        <v>0.28999999999999998</v>
      </c>
    </row>
    <row r="3454" spans="1:6" x14ac:dyDescent="0.25">
      <c r="A3454" t="s">
        <v>545</v>
      </c>
      <c r="B3454" t="s">
        <v>546</v>
      </c>
      <c r="C3454" t="s">
        <v>16</v>
      </c>
      <c r="D3454">
        <v>1</v>
      </c>
      <c r="E3454">
        <v>81447986.599999994</v>
      </c>
      <c r="F3454">
        <v>0.18010000000000001</v>
      </c>
    </row>
    <row r="3455" spans="1:6" x14ac:dyDescent="0.25">
      <c r="A3455" t="s">
        <v>545</v>
      </c>
      <c r="B3455" t="s">
        <v>546</v>
      </c>
      <c r="C3455" t="s">
        <v>16</v>
      </c>
      <c r="D3455">
        <v>2</v>
      </c>
      <c r="E3455">
        <v>134001382.66</v>
      </c>
      <c r="F3455">
        <v>0.29630000000000001</v>
      </c>
    </row>
    <row r="3456" spans="1:6" x14ac:dyDescent="0.25">
      <c r="A3456" t="s">
        <v>545</v>
      </c>
      <c r="B3456" t="s">
        <v>546</v>
      </c>
      <c r="C3456" t="s">
        <v>16</v>
      </c>
      <c r="D3456">
        <v>3</v>
      </c>
      <c r="E3456">
        <v>151570532.53</v>
      </c>
      <c r="F3456">
        <v>0.3352</v>
      </c>
    </row>
    <row r="3457" spans="1:6" x14ac:dyDescent="0.25">
      <c r="A3457" t="s">
        <v>545</v>
      </c>
      <c r="B3457" t="s">
        <v>546</v>
      </c>
      <c r="C3457" t="s">
        <v>16</v>
      </c>
      <c r="D3457">
        <v>4</v>
      </c>
      <c r="E3457">
        <v>16097537.93</v>
      </c>
      <c r="F3457">
        <v>0.04</v>
      </c>
    </row>
    <row r="3458" spans="1:6" x14ac:dyDescent="0.25">
      <c r="A3458" t="s">
        <v>545</v>
      </c>
      <c r="B3458" t="s">
        <v>546</v>
      </c>
      <c r="C3458" t="s">
        <v>16</v>
      </c>
      <c r="D3458">
        <v>1</v>
      </c>
      <c r="E3458">
        <v>8338699.8799999999</v>
      </c>
      <c r="F3458">
        <v>1.84E-2</v>
      </c>
    </row>
    <row r="3459" spans="1:6" x14ac:dyDescent="0.25">
      <c r="A3459" t="s">
        <v>547</v>
      </c>
      <c r="B3459" t="s">
        <v>548</v>
      </c>
      <c r="C3459" t="s">
        <v>16</v>
      </c>
      <c r="D3459">
        <v>2</v>
      </c>
      <c r="E3459">
        <v>33586293.659999996</v>
      </c>
      <c r="F3459">
        <v>0.25</v>
      </c>
    </row>
    <row r="3460" spans="1:6" x14ac:dyDescent="0.25">
      <c r="A3460" t="s">
        <v>547</v>
      </c>
      <c r="B3460" t="s">
        <v>548</v>
      </c>
      <c r="C3460" t="s">
        <v>16</v>
      </c>
      <c r="D3460">
        <v>3</v>
      </c>
      <c r="E3460">
        <v>55971386.609999999</v>
      </c>
      <c r="F3460">
        <v>0.30580000000000002</v>
      </c>
    </row>
    <row r="3461" spans="1:6" x14ac:dyDescent="0.25">
      <c r="A3461" t="s">
        <v>547</v>
      </c>
      <c r="B3461" t="s">
        <v>548</v>
      </c>
      <c r="C3461" t="s">
        <v>16</v>
      </c>
      <c r="D3461">
        <v>4</v>
      </c>
      <c r="E3461">
        <v>62149350.75</v>
      </c>
      <c r="F3461">
        <v>0.39</v>
      </c>
    </row>
    <row r="3462" spans="1:6" x14ac:dyDescent="0.25">
      <c r="A3462" t="s">
        <v>547</v>
      </c>
      <c r="B3462" t="s">
        <v>548</v>
      </c>
      <c r="C3462" t="s">
        <v>16</v>
      </c>
      <c r="D3462">
        <v>1</v>
      </c>
      <c r="E3462">
        <v>15541728.859999999</v>
      </c>
      <c r="F3462">
        <v>8.4900000000000003E-2</v>
      </c>
    </row>
    <row r="3463" spans="1:6" x14ac:dyDescent="0.25">
      <c r="A3463" t="s">
        <v>547</v>
      </c>
      <c r="B3463" t="s">
        <v>548</v>
      </c>
      <c r="C3463" t="s">
        <v>16</v>
      </c>
      <c r="D3463">
        <v>2</v>
      </c>
      <c r="E3463">
        <v>33681451.810000002</v>
      </c>
      <c r="F3463">
        <v>0.19</v>
      </c>
    </row>
    <row r="3464" spans="1:6" x14ac:dyDescent="0.25">
      <c r="A3464" t="s">
        <v>547</v>
      </c>
      <c r="B3464" t="s">
        <v>548</v>
      </c>
      <c r="C3464" t="s">
        <v>16</v>
      </c>
      <c r="D3464">
        <v>3</v>
      </c>
      <c r="E3464">
        <v>58685065.990000002</v>
      </c>
      <c r="F3464">
        <v>0.32069999999999999</v>
      </c>
    </row>
    <row r="3465" spans="1:6" x14ac:dyDescent="0.25">
      <c r="A3465" t="s">
        <v>547</v>
      </c>
      <c r="B3465" t="s">
        <v>548</v>
      </c>
      <c r="C3465" t="s">
        <v>16</v>
      </c>
      <c r="D3465">
        <v>4</v>
      </c>
      <c r="E3465">
        <v>70268765.090000004</v>
      </c>
      <c r="F3465">
        <v>0.38</v>
      </c>
    </row>
    <row r="3466" spans="1:6" x14ac:dyDescent="0.25">
      <c r="A3466" t="s">
        <v>547</v>
      </c>
      <c r="B3466" t="s">
        <v>548</v>
      </c>
      <c r="C3466" t="s">
        <v>16</v>
      </c>
      <c r="D3466">
        <v>1</v>
      </c>
      <c r="E3466">
        <v>20100870.050000001</v>
      </c>
      <c r="F3466">
        <v>0.10979999999999999</v>
      </c>
    </row>
    <row r="3467" spans="1:6" x14ac:dyDescent="0.25">
      <c r="A3467" t="s">
        <v>547</v>
      </c>
      <c r="B3467" t="s">
        <v>548</v>
      </c>
      <c r="C3467" t="s">
        <v>16</v>
      </c>
      <c r="D3467">
        <v>2</v>
      </c>
      <c r="E3467">
        <v>54643015.609999999</v>
      </c>
      <c r="F3467">
        <v>0.28420000000000001</v>
      </c>
    </row>
    <row r="3468" spans="1:6" x14ac:dyDescent="0.25">
      <c r="A3468" t="s">
        <v>547</v>
      </c>
      <c r="B3468" t="s">
        <v>548</v>
      </c>
      <c r="C3468" t="s">
        <v>16</v>
      </c>
      <c r="D3468">
        <v>3</v>
      </c>
      <c r="E3468">
        <v>104814229.52</v>
      </c>
      <c r="F3468">
        <v>0.2485</v>
      </c>
    </row>
    <row r="3469" spans="1:6" x14ac:dyDescent="0.25">
      <c r="A3469" t="s">
        <v>547</v>
      </c>
      <c r="B3469" t="s">
        <v>548</v>
      </c>
      <c r="C3469" t="s">
        <v>16</v>
      </c>
      <c r="D3469">
        <v>4</v>
      </c>
      <c r="E3469">
        <v>138373467.77000001</v>
      </c>
      <c r="F3469">
        <v>0.34</v>
      </c>
    </row>
    <row r="3470" spans="1:6" x14ac:dyDescent="0.25">
      <c r="A3470" t="s">
        <v>547</v>
      </c>
      <c r="B3470" t="s">
        <v>548</v>
      </c>
      <c r="C3470" t="s">
        <v>16</v>
      </c>
      <c r="D3470">
        <v>1</v>
      </c>
      <c r="E3470">
        <v>27261250.48</v>
      </c>
      <c r="F3470">
        <v>6.4600000000000005E-2</v>
      </c>
    </row>
    <row r="3471" spans="1:6" x14ac:dyDescent="0.25">
      <c r="A3471" t="s">
        <v>549</v>
      </c>
      <c r="B3471" t="s">
        <v>550</v>
      </c>
      <c r="C3471" t="s">
        <v>16</v>
      </c>
      <c r="D3471">
        <v>4</v>
      </c>
      <c r="E3471">
        <v>30656424.960000001</v>
      </c>
      <c r="F3471">
        <v>0.61</v>
      </c>
    </row>
    <row r="3472" spans="1:6" x14ac:dyDescent="0.25">
      <c r="A3472" t="s">
        <v>549</v>
      </c>
      <c r="B3472" t="s">
        <v>550</v>
      </c>
      <c r="C3472" t="s">
        <v>16</v>
      </c>
      <c r="D3472">
        <v>1</v>
      </c>
      <c r="E3472">
        <v>573510.26</v>
      </c>
      <c r="F3472">
        <v>8.6E-3</v>
      </c>
    </row>
    <row r="3473" spans="1:6" x14ac:dyDescent="0.25">
      <c r="A3473" t="s">
        <v>549</v>
      </c>
      <c r="B3473" t="s">
        <v>550</v>
      </c>
      <c r="C3473" t="s">
        <v>16</v>
      </c>
      <c r="D3473">
        <v>2</v>
      </c>
      <c r="E3473">
        <v>6698984.4299999997</v>
      </c>
      <c r="F3473">
        <v>0.1</v>
      </c>
    </row>
    <row r="3474" spans="1:6" x14ac:dyDescent="0.25">
      <c r="A3474" t="s">
        <v>549</v>
      </c>
      <c r="B3474" t="s">
        <v>550</v>
      </c>
      <c r="C3474" t="s">
        <v>16</v>
      </c>
      <c r="D3474">
        <v>3</v>
      </c>
      <c r="E3474">
        <v>8468463.2100000009</v>
      </c>
      <c r="F3474">
        <v>0.1255</v>
      </c>
    </row>
    <row r="3475" spans="1:6" x14ac:dyDescent="0.25">
      <c r="A3475" t="s">
        <v>549</v>
      </c>
      <c r="B3475" t="s">
        <v>550</v>
      </c>
      <c r="C3475" t="s">
        <v>16</v>
      </c>
      <c r="D3475">
        <v>4</v>
      </c>
      <c r="E3475">
        <v>33542975.620000001</v>
      </c>
      <c r="F3475">
        <v>0.5</v>
      </c>
    </row>
    <row r="3476" spans="1:6" x14ac:dyDescent="0.25">
      <c r="A3476" t="s">
        <v>549</v>
      </c>
      <c r="B3476" t="s">
        <v>550</v>
      </c>
      <c r="C3476" t="s">
        <v>16</v>
      </c>
      <c r="D3476">
        <v>1</v>
      </c>
      <c r="E3476">
        <v>-3092081.38</v>
      </c>
      <c r="F3476">
        <v>-4.58E-2</v>
      </c>
    </row>
    <row r="3477" spans="1:6" x14ac:dyDescent="0.25">
      <c r="A3477" t="s">
        <v>549</v>
      </c>
      <c r="B3477" t="s">
        <v>550</v>
      </c>
      <c r="C3477" t="s">
        <v>16</v>
      </c>
      <c r="D3477">
        <v>2</v>
      </c>
      <c r="E3477">
        <v>-732395.64</v>
      </c>
      <c r="F3477">
        <v>-7.6E-3</v>
      </c>
    </row>
    <row r="3478" spans="1:6" x14ac:dyDescent="0.25">
      <c r="A3478" t="s">
        <v>549</v>
      </c>
      <c r="B3478" t="s">
        <v>550</v>
      </c>
      <c r="C3478" t="s">
        <v>16</v>
      </c>
      <c r="D3478">
        <v>3</v>
      </c>
      <c r="E3478">
        <v>-8613617.3599999994</v>
      </c>
      <c r="F3478">
        <v>-8.5099999999999995E-2</v>
      </c>
    </row>
    <row r="3479" spans="1:6" x14ac:dyDescent="0.25">
      <c r="A3479" t="s">
        <v>549</v>
      </c>
      <c r="B3479" t="s">
        <v>550</v>
      </c>
      <c r="C3479" t="s">
        <v>16</v>
      </c>
      <c r="D3479">
        <v>4</v>
      </c>
      <c r="E3479">
        <v>-16484677.82</v>
      </c>
      <c r="F3479">
        <v>-0.16</v>
      </c>
    </row>
    <row r="3480" spans="1:6" x14ac:dyDescent="0.25">
      <c r="A3480" t="s">
        <v>549</v>
      </c>
      <c r="B3480" t="s">
        <v>550</v>
      </c>
      <c r="C3480" t="s">
        <v>16</v>
      </c>
      <c r="D3480">
        <v>1</v>
      </c>
      <c r="E3480">
        <v>1419125.35</v>
      </c>
      <c r="F3480">
        <v>1.26E-2</v>
      </c>
    </row>
    <row r="3481" spans="1:6" x14ac:dyDescent="0.25">
      <c r="A3481" t="s">
        <v>551</v>
      </c>
      <c r="B3481" t="s">
        <v>552</v>
      </c>
      <c r="C3481" t="s">
        <v>16</v>
      </c>
      <c r="D3481">
        <v>2</v>
      </c>
      <c r="E3481">
        <v>13043455.119999999</v>
      </c>
      <c r="F3481">
        <v>0.19</v>
      </c>
    </row>
    <row r="3482" spans="1:6" x14ac:dyDescent="0.25">
      <c r="A3482" t="s">
        <v>551</v>
      </c>
      <c r="B3482" t="s">
        <v>552</v>
      </c>
      <c r="C3482" t="s">
        <v>16</v>
      </c>
      <c r="D3482">
        <v>3</v>
      </c>
      <c r="E3482">
        <v>21298601.760000002</v>
      </c>
      <c r="F3482">
        <v>0.24660000000000001</v>
      </c>
    </row>
    <row r="3483" spans="1:6" x14ac:dyDescent="0.25">
      <c r="A3483" t="s">
        <v>551</v>
      </c>
      <c r="B3483" t="s">
        <v>552</v>
      </c>
      <c r="C3483" t="s">
        <v>16</v>
      </c>
      <c r="D3483">
        <v>4</v>
      </c>
      <c r="E3483">
        <v>43531868.829999998</v>
      </c>
      <c r="F3483">
        <v>0.56000000000000005</v>
      </c>
    </row>
    <row r="3484" spans="1:6" x14ac:dyDescent="0.25">
      <c r="A3484" t="s">
        <v>551</v>
      </c>
      <c r="B3484" t="s">
        <v>552</v>
      </c>
      <c r="C3484" t="s">
        <v>16</v>
      </c>
      <c r="D3484">
        <v>1</v>
      </c>
      <c r="E3484">
        <v>-4110579.59</v>
      </c>
      <c r="F3484">
        <v>-4.7600000000000003E-2</v>
      </c>
    </row>
    <row r="3485" spans="1:6" x14ac:dyDescent="0.25">
      <c r="A3485" t="s">
        <v>551</v>
      </c>
      <c r="B3485" t="s">
        <v>552</v>
      </c>
      <c r="C3485" t="s">
        <v>16</v>
      </c>
      <c r="D3485">
        <v>2</v>
      </c>
      <c r="E3485">
        <v>17329485.02</v>
      </c>
      <c r="F3485">
        <v>0.2</v>
      </c>
    </row>
    <row r="3486" spans="1:6" x14ac:dyDescent="0.25">
      <c r="A3486" t="s">
        <v>551</v>
      </c>
      <c r="B3486" t="s">
        <v>552</v>
      </c>
      <c r="C3486" t="s">
        <v>16</v>
      </c>
      <c r="D3486">
        <v>3</v>
      </c>
      <c r="E3486">
        <v>21575330.420000002</v>
      </c>
      <c r="F3486">
        <v>0.23930000000000001</v>
      </c>
    </row>
    <row r="3487" spans="1:6" x14ac:dyDescent="0.25">
      <c r="A3487" t="s">
        <v>551</v>
      </c>
      <c r="B3487" t="s">
        <v>552</v>
      </c>
      <c r="C3487" t="s">
        <v>16</v>
      </c>
      <c r="D3487">
        <v>4</v>
      </c>
      <c r="E3487">
        <v>39339613.369999997</v>
      </c>
      <c r="F3487">
        <v>0.46</v>
      </c>
    </row>
    <row r="3488" spans="1:6" x14ac:dyDescent="0.25">
      <c r="A3488" t="s">
        <v>551</v>
      </c>
      <c r="B3488" t="s">
        <v>552</v>
      </c>
      <c r="C3488" t="s">
        <v>16</v>
      </c>
      <c r="D3488">
        <v>1</v>
      </c>
      <c r="E3488">
        <v>43639653.060000002</v>
      </c>
      <c r="F3488">
        <v>0.32719999999999999</v>
      </c>
    </row>
    <row r="3489" spans="1:6" x14ac:dyDescent="0.25">
      <c r="A3489" t="s">
        <v>553</v>
      </c>
      <c r="B3489" t="s">
        <v>554</v>
      </c>
      <c r="C3489" t="s">
        <v>16</v>
      </c>
      <c r="D3489">
        <v>1</v>
      </c>
      <c r="E3489">
        <v>3167755.23</v>
      </c>
      <c r="F3489">
        <v>1.2699999999999999E-2</v>
      </c>
    </row>
    <row r="3490" spans="1:6" x14ac:dyDescent="0.25">
      <c r="A3490" t="s">
        <v>553</v>
      </c>
      <c r="B3490" t="s">
        <v>554</v>
      </c>
      <c r="C3490" t="s">
        <v>16</v>
      </c>
      <c r="D3490">
        <v>2</v>
      </c>
      <c r="E3490">
        <v>16948666.329999998</v>
      </c>
      <c r="F3490">
        <v>8.2000000000000003E-2</v>
      </c>
    </row>
    <row r="3491" spans="1:6" x14ac:dyDescent="0.25">
      <c r="A3491" t="s">
        <v>553</v>
      </c>
      <c r="B3491" t="s">
        <v>554</v>
      </c>
      <c r="C3491" t="s">
        <v>16</v>
      </c>
      <c r="D3491">
        <v>3</v>
      </c>
      <c r="E3491">
        <v>30327312.489999998</v>
      </c>
      <c r="F3491">
        <v>0.12130000000000001</v>
      </c>
    </row>
    <row r="3492" spans="1:6" x14ac:dyDescent="0.25">
      <c r="A3492" t="s">
        <v>553</v>
      </c>
      <c r="B3492" t="s">
        <v>554</v>
      </c>
      <c r="C3492" t="s">
        <v>16</v>
      </c>
      <c r="D3492">
        <v>4</v>
      </c>
      <c r="E3492">
        <v>48498820.899999999</v>
      </c>
      <c r="F3492">
        <v>0.19400000000000001</v>
      </c>
    </row>
    <row r="3493" spans="1:6" x14ac:dyDescent="0.25">
      <c r="A3493" t="s">
        <v>553</v>
      </c>
      <c r="B3493" t="s">
        <v>554</v>
      </c>
      <c r="C3493" t="s">
        <v>16</v>
      </c>
      <c r="D3493">
        <v>1</v>
      </c>
      <c r="E3493">
        <v>4087872.57</v>
      </c>
      <c r="F3493">
        <v>1.6199999999999999E-2</v>
      </c>
    </row>
    <row r="3494" spans="1:6" x14ac:dyDescent="0.25">
      <c r="A3494" t="s">
        <v>553</v>
      </c>
      <c r="B3494" t="s">
        <v>554</v>
      </c>
      <c r="C3494" t="s">
        <v>16</v>
      </c>
      <c r="D3494">
        <v>2</v>
      </c>
      <c r="E3494">
        <v>95674821.549999997</v>
      </c>
      <c r="F3494">
        <v>0.32300000000000001</v>
      </c>
    </row>
    <row r="3495" spans="1:6" x14ac:dyDescent="0.25">
      <c r="A3495" t="s">
        <v>553</v>
      </c>
      <c r="B3495" t="s">
        <v>554</v>
      </c>
      <c r="C3495" t="s">
        <v>16</v>
      </c>
      <c r="D3495">
        <v>3</v>
      </c>
      <c r="E3495">
        <v>109542940.77</v>
      </c>
      <c r="F3495">
        <v>0.28689999999999999</v>
      </c>
    </row>
    <row r="3496" spans="1:6" x14ac:dyDescent="0.25">
      <c r="A3496" t="s">
        <v>553</v>
      </c>
      <c r="B3496" t="s">
        <v>554</v>
      </c>
      <c r="C3496" t="s">
        <v>16</v>
      </c>
      <c r="D3496">
        <v>4</v>
      </c>
      <c r="E3496">
        <v>130621018.28</v>
      </c>
      <c r="F3496">
        <v>0.38600000000000001</v>
      </c>
    </row>
    <row r="3497" spans="1:6" x14ac:dyDescent="0.25">
      <c r="A3497" t="s">
        <v>553</v>
      </c>
      <c r="B3497" t="s">
        <v>554</v>
      </c>
      <c r="C3497" t="s">
        <v>16</v>
      </c>
      <c r="D3497">
        <v>1</v>
      </c>
      <c r="E3497">
        <v>34599352.960000001</v>
      </c>
      <c r="F3497">
        <v>9.01E-2</v>
      </c>
    </row>
    <row r="3498" spans="1:6" x14ac:dyDescent="0.25">
      <c r="A3498" t="s">
        <v>553</v>
      </c>
      <c r="B3498" t="s">
        <v>554</v>
      </c>
      <c r="C3498" t="s">
        <v>16</v>
      </c>
      <c r="D3498">
        <v>2</v>
      </c>
      <c r="E3498">
        <v>91447225.829999998</v>
      </c>
      <c r="F3498">
        <v>0.1905</v>
      </c>
    </row>
    <row r="3499" spans="1:6" x14ac:dyDescent="0.25">
      <c r="A3499" t="s">
        <v>553</v>
      </c>
      <c r="B3499" t="s">
        <v>554</v>
      </c>
      <c r="C3499" t="s">
        <v>16</v>
      </c>
      <c r="D3499">
        <v>3</v>
      </c>
      <c r="E3499">
        <v>120686569.48</v>
      </c>
      <c r="F3499">
        <v>0.12570000000000001</v>
      </c>
    </row>
    <row r="3500" spans="1:6" x14ac:dyDescent="0.25">
      <c r="A3500" t="s">
        <v>553</v>
      </c>
      <c r="B3500" t="s">
        <v>554</v>
      </c>
      <c r="C3500" t="s">
        <v>16</v>
      </c>
      <c r="D3500">
        <v>4</v>
      </c>
      <c r="E3500">
        <v>147483291.03999999</v>
      </c>
      <c r="F3500">
        <v>0.15359999999999999</v>
      </c>
    </row>
    <row r="3501" spans="1:6" x14ac:dyDescent="0.25">
      <c r="A3501" t="s">
        <v>553</v>
      </c>
      <c r="B3501" t="s">
        <v>554</v>
      </c>
      <c r="C3501" t="s">
        <v>16</v>
      </c>
      <c r="D3501">
        <v>1</v>
      </c>
      <c r="E3501">
        <v>5050417.82</v>
      </c>
      <c r="F3501">
        <v>5.3E-3</v>
      </c>
    </row>
    <row r="3502" spans="1:6" x14ac:dyDescent="0.25">
      <c r="A3502" t="s">
        <v>555</v>
      </c>
      <c r="B3502" t="s">
        <v>556</v>
      </c>
      <c r="C3502" t="s">
        <v>16</v>
      </c>
      <c r="D3502">
        <v>1</v>
      </c>
      <c r="E3502">
        <v>-16987630.620000001</v>
      </c>
      <c r="F3502">
        <v>-5.7799999999999997E-2</v>
      </c>
    </row>
    <row r="3503" spans="1:6" x14ac:dyDescent="0.25">
      <c r="A3503" t="s">
        <v>555</v>
      </c>
      <c r="B3503" t="s">
        <v>556</v>
      </c>
      <c r="C3503" t="s">
        <v>16</v>
      </c>
      <c r="D3503">
        <v>2</v>
      </c>
      <c r="E3503">
        <v>-14074475.24</v>
      </c>
      <c r="F3503">
        <v>-2.18E-2</v>
      </c>
    </row>
    <row r="3504" spans="1:6" x14ac:dyDescent="0.25">
      <c r="A3504" t="s">
        <v>555</v>
      </c>
      <c r="B3504" t="s">
        <v>556</v>
      </c>
      <c r="C3504" t="s">
        <v>16</v>
      </c>
      <c r="D3504">
        <v>3</v>
      </c>
      <c r="E3504">
        <v>16200078.550000001</v>
      </c>
      <c r="F3504">
        <v>2.3699999999999999E-2</v>
      </c>
    </row>
    <row r="3505" spans="1:6" x14ac:dyDescent="0.25">
      <c r="A3505" t="s">
        <v>555</v>
      </c>
      <c r="B3505" t="s">
        <v>556</v>
      </c>
      <c r="C3505" t="s">
        <v>16</v>
      </c>
      <c r="D3505">
        <v>4</v>
      </c>
      <c r="E3505">
        <v>115062370.19</v>
      </c>
      <c r="F3505">
        <v>0.17230000000000001</v>
      </c>
    </row>
    <row r="3506" spans="1:6" x14ac:dyDescent="0.25">
      <c r="A3506" t="s">
        <v>555</v>
      </c>
      <c r="B3506" t="s">
        <v>556</v>
      </c>
      <c r="C3506" t="s">
        <v>16</v>
      </c>
      <c r="D3506">
        <v>1</v>
      </c>
      <c r="E3506">
        <v>10172159.869999999</v>
      </c>
      <c r="F3506">
        <v>1.3299999999999999E-2</v>
      </c>
    </row>
    <row r="3507" spans="1:6" x14ac:dyDescent="0.25">
      <c r="A3507" t="s">
        <v>555</v>
      </c>
      <c r="B3507" t="s">
        <v>556</v>
      </c>
      <c r="C3507" t="s">
        <v>16</v>
      </c>
      <c r="D3507">
        <v>2</v>
      </c>
      <c r="E3507">
        <v>26603223.84</v>
      </c>
      <c r="F3507">
        <v>3.4599999999999999E-2</v>
      </c>
    </row>
    <row r="3508" spans="1:6" x14ac:dyDescent="0.25">
      <c r="A3508" t="s">
        <v>555</v>
      </c>
      <c r="B3508" t="s">
        <v>556</v>
      </c>
      <c r="C3508" t="s">
        <v>16</v>
      </c>
      <c r="D3508">
        <v>3</v>
      </c>
      <c r="E3508">
        <v>49863046.469999999</v>
      </c>
      <c r="F3508">
        <v>5.7299999999999997E-2</v>
      </c>
    </row>
    <row r="3509" spans="1:6" x14ac:dyDescent="0.25">
      <c r="A3509" t="s">
        <v>555</v>
      </c>
      <c r="B3509" t="s">
        <v>556</v>
      </c>
      <c r="C3509" t="s">
        <v>16</v>
      </c>
      <c r="D3509">
        <v>4</v>
      </c>
      <c r="E3509">
        <v>264934999</v>
      </c>
      <c r="F3509">
        <v>0.33310000000000001</v>
      </c>
    </row>
    <row r="3510" spans="1:6" x14ac:dyDescent="0.25">
      <c r="A3510" t="s">
        <v>555</v>
      </c>
      <c r="B3510" t="s">
        <v>556</v>
      </c>
      <c r="C3510" t="s">
        <v>16</v>
      </c>
      <c r="D3510">
        <v>1</v>
      </c>
      <c r="E3510">
        <v>18880993.260000002</v>
      </c>
      <c r="F3510">
        <v>2.1700000000000001E-2</v>
      </c>
    </row>
    <row r="3511" spans="1:6" x14ac:dyDescent="0.25">
      <c r="A3511" t="s">
        <v>555</v>
      </c>
      <c r="B3511" t="s">
        <v>556</v>
      </c>
      <c r="C3511" t="s">
        <v>16</v>
      </c>
      <c r="D3511">
        <v>2</v>
      </c>
      <c r="E3511">
        <v>30724049.890000001</v>
      </c>
      <c r="F3511">
        <v>3.5200000000000002E-2</v>
      </c>
    </row>
    <row r="3512" spans="1:6" x14ac:dyDescent="0.25">
      <c r="A3512" t="s">
        <v>555</v>
      </c>
      <c r="B3512" t="s">
        <v>556</v>
      </c>
      <c r="C3512" t="s">
        <v>16</v>
      </c>
      <c r="D3512">
        <v>3</v>
      </c>
      <c r="E3512">
        <v>60132047.869999997</v>
      </c>
      <c r="F3512">
        <v>6.8900000000000003E-2</v>
      </c>
    </row>
    <row r="3513" spans="1:6" x14ac:dyDescent="0.25">
      <c r="A3513" t="s">
        <v>555</v>
      </c>
      <c r="B3513" t="s">
        <v>556</v>
      </c>
      <c r="C3513" t="s">
        <v>16</v>
      </c>
      <c r="D3513">
        <v>4</v>
      </c>
      <c r="E3513">
        <v>174759319.34</v>
      </c>
      <c r="F3513">
        <v>0.20219999999999999</v>
      </c>
    </row>
    <row r="3514" spans="1:6" x14ac:dyDescent="0.25">
      <c r="A3514" t="s">
        <v>555</v>
      </c>
      <c r="B3514" t="s">
        <v>556</v>
      </c>
      <c r="C3514" t="s">
        <v>16</v>
      </c>
      <c r="D3514">
        <v>1</v>
      </c>
      <c r="E3514">
        <v>17485499.620000001</v>
      </c>
      <c r="F3514">
        <v>2.01E-2</v>
      </c>
    </row>
    <row r="3515" spans="1:6" x14ac:dyDescent="0.25">
      <c r="A3515" t="s">
        <v>557</v>
      </c>
      <c r="B3515" t="s">
        <v>558</v>
      </c>
      <c r="C3515" t="s">
        <v>16</v>
      </c>
      <c r="D3515">
        <v>1</v>
      </c>
      <c r="E3515">
        <v>29983917.219999999</v>
      </c>
      <c r="F3515">
        <v>5.7200000000000001E-2</v>
      </c>
    </row>
    <row r="3516" spans="1:6" x14ac:dyDescent="0.25">
      <c r="A3516" t="s">
        <v>557</v>
      </c>
      <c r="B3516" t="s">
        <v>558</v>
      </c>
      <c r="C3516" t="s">
        <v>16</v>
      </c>
      <c r="D3516">
        <v>2</v>
      </c>
      <c r="E3516">
        <v>92919765.290000007</v>
      </c>
      <c r="F3516">
        <v>0.1774</v>
      </c>
    </row>
    <row r="3517" spans="1:6" x14ac:dyDescent="0.25">
      <c r="A3517" t="s">
        <v>557</v>
      </c>
      <c r="B3517" t="s">
        <v>558</v>
      </c>
      <c r="C3517" t="s">
        <v>16</v>
      </c>
      <c r="D3517">
        <v>3</v>
      </c>
      <c r="E3517">
        <v>144218713.97</v>
      </c>
      <c r="F3517">
        <v>0.27439999999999998</v>
      </c>
    </row>
    <row r="3518" spans="1:6" x14ac:dyDescent="0.25">
      <c r="A3518" t="s">
        <v>557</v>
      </c>
      <c r="B3518" t="s">
        <v>558</v>
      </c>
      <c r="C3518" t="s">
        <v>16</v>
      </c>
      <c r="D3518">
        <v>4</v>
      </c>
      <c r="E3518">
        <v>223354432.43000001</v>
      </c>
      <c r="F3518">
        <v>0.42570000000000002</v>
      </c>
    </row>
    <row r="3519" spans="1:6" x14ac:dyDescent="0.25">
      <c r="A3519" t="s">
        <v>557</v>
      </c>
      <c r="B3519" t="s">
        <v>558</v>
      </c>
      <c r="C3519" t="s">
        <v>16</v>
      </c>
      <c r="D3519">
        <v>1</v>
      </c>
      <c r="E3519">
        <v>-4005242.09</v>
      </c>
      <c r="F3519">
        <v>-7.6E-3</v>
      </c>
    </row>
    <row r="3520" spans="1:6" x14ac:dyDescent="0.25">
      <c r="A3520" t="s">
        <v>557</v>
      </c>
      <c r="B3520" t="s">
        <v>558</v>
      </c>
      <c r="C3520" t="s">
        <v>16</v>
      </c>
      <c r="D3520">
        <v>2</v>
      </c>
      <c r="E3520">
        <v>-17870109.789999999</v>
      </c>
      <c r="F3520">
        <v>-3.39E-2</v>
      </c>
    </row>
    <row r="3521" spans="1:6" x14ac:dyDescent="0.25">
      <c r="A3521" t="s">
        <v>557</v>
      </c>
      <c r="B3521" t="s">
        <v>558</v>
      </c>
      <c r="C3521" t="s">
        <v>16</v>
      </c>
      <c r="D3521">
        <v>3</v>
      </c>
      <c r="E3521">
        <v>20179998.399999999</v>
      </c>
      <c r="F3521">
        <v>3.8100000000000002E-2</v>
      </c>
    </row>
    <row r="3522" spans="1:6" x14ac:dyDescent="0.25">
      <c r="A3522" t="s">
        <v>557</v>
      </c>
      <c r="B3522" t="s">
        <v>558</v>
      </c>
      <c r="C3522" t="s">
        <v>16</v>
      </c>
      <c r="D3522">
        <v>4</v>
      </c>
      <c r="E3522">
        <v>42585252.270000003</v>
      </c>
      <c r="F3522">
        <v>8.0600000000000005E-2</v>
      </c>
    </row>
    <row r="3523" spans="1:6" x14ac:dyDescent="0.25">
      <c r="A3523" t="s">
        <v>557</v>
      </c>
      <c r="B3523" t="s">
        <v>558</v>
      </c>
      <c r="C3523" t="s">
        <v>16</v>
      </c>
      <c r="D3523">
        <v>1</v>
      </c>
      <c r="E3523">
        <v>3362469.87</v>
      </c>
      <c r="F3523">
        <v>6.3E-3</v>
      </c>
    </row>
    <row r="3524" spans="1:6" x14ac:dyDescent="0.25">
      <c r="A3524" t="s">
        <v>557</v>
      </c>
      <c r="B3524" t="s">
        <v>558</v>
      </c>
      <c r="C3524" t="s">
        <v>16</v>
      </c>
      <c r="D3524">
        <v>2</v>
      </c>
      <c r="E3524">
        <v>7739407.7400000002</v>
      </c>
      <c r="F3524">
        <v>1.47E-2</v>
      </c>
    </row>
    <row r="3525" spans="1:6" x14ac:dyDescent="0.25">
      <c r="A3525" t="s">
        <v>557</v>
      </c>
      <c r="B3525" t="s">
        <v>558</v>
      </c>
      <c r="C3525" t="s">
        <v>16</v>
      </c>
      <c r="D3525">
        <v>3</v>
      </c>
      <c r="E3525">
        <v>6019327.04</v>
      </c>
      <c r="F3525">
        <v>1.0800000000000001E-2</v>
      </c>
    </row>
    <row r="3526" spans="1:6" x14ac:dyDescent="0.25">
      <c r="A3526" t="s">
        <v>557</v>
      </c>
      <c r="B3526" t="s">
        <v>558</v>
      </c>
      <c r="C3526" t="s">
        <v>16</v>
      </c>
      <c r="D3526">
        <v>4</v>
      </c>
      <c r="E3526">
        <v>6128365</v>
      </c>
      <c r="F3526">
        <v>1.1299999999999999E-2</v>
      </c>
    </row>
    <row r="3527" spans="1:6" x14ac:dyDescent="0.25">
      <c r="A3527" t="s">
        <v>557</v>
      </c>
      <c r="B3527" t="s">
        <v>558</v>
      </c>
      <c r="C3527" t="s">
        <v>16</v>
      </c>
      <c r="D3527">
        <v>1</v>
      </c>
      <c r="E3527">
        <v>-1542913.46</v>
      </c>
      <c r="F3527">
        <v>-2.8E-3</v>
      </c>
    </row>
    <row r="3528" spans="1:6" x14ac:dyDescent="0.25">
      <c r="A3528" t="s">
        <v>559</v>
      </c>
      <c r="B3528" t="s">
        <v>560</v>
      </c>
      <c r="C3528" t="s">
        <v>16</v>
      </c>
      <c r="D3528">
        <v>1</v>
      </c>
      <c r="E3528">
        <v>90208387.290000007</v>
      </c>
      <c r="F3528">
        <v>0.13780000000000001</v>
      </c>
    </row>
    <row r="3529" spans="1:6" x14ac:dyDescent="0.25">
      <c r="A3529" t="s">
        <v>559</v>
      </c>
      <c r="B3529" t="s">
        <v>560</v>
      </c>
      <c r="C3529" t="s">
        <v>16</v>
      </c>
      <c r="D3529">
        <v>2</v>
      </c>
      <c r="E3529">
        <v>208689655.78999999</v>
      </c>
      <c r="F3529">
        <v>0.21249999999999999</v>
      </c>
    </row>
    <row r="3530" spans="1:6" x14ac:dyDescent="0.25">
      <c r="A3530" t="s">
        <v>559</v>
      </c>
      <c r="B3530" t="s">
        <v>560</v>
      </c>
      <c r="C3530" t="s">
        <v>16</v>
      </c>
      <c r="D3530">
        <v>3</v>
      </c>
      <c r="E3530">
        <v>371409524.47000003</v>
      </c>
      <c r="F3530">
        <v>0.37709999999999999</v>
      </c>
    </row>
    <row r="3531" spans="1:6" x14ac:dyDescent="0.25">
      <c r="A3531" t="s">
        <v>559</v>
      </c>
      <c r="B3531" t="s">
        <v>560</v>
      </c>
      <c r="C3531" t="s">
        <v>16</v>
      </c>
      <c r="D3531">
        <v>4</v>
      </c>
      <c r="E3531">
        <v>459991801.06999999</v>
      </c>
      <c r="F3531">
        <v>0.47</v>
      </c>
    </row>
    <row r="3532" spans="1:6" x14ac:dyDescent="0.25">
      <c r="A3532" t="s">
        <v>559</v>
      </c>
      <c r="B3532" t="s">
        <v>560</v>
      </c>
      <c r="C3532" t="s">
        <v>16</v>
      </c>
      <c r="D3532">
        <v>1</v>
      </c>
      <c r="E3532">
        <v>120461136.68000001</v>
      </c>
      <c r="F3532">
        <v>0.1222</v>
      </c>
    </row>
    <row r="3533" spans="1:6" x14ac:dyDescent="0.25">
      <c r="A3533" t="s">
        <v>559</v>
      </c>
      <c r="B3533" t="s">
        <v>560</v>
      </c>
      <c r="C3533" t="s">
        <v>16</v>
      </c>
      <c r="D3533">
        <v>2</v>
      </c>
      <c r="E3533">
        <v>271463616.77999997</v>
      </c>
      <c r="F3533">
        <v>0.27239999999999998</v>
      </c>
    </row>
    <row r="3534" spans="1:6" x14ac:dyDescent="0.25">
      <c r="A3534" t="s">
        <v>559</v>
      </c>
      <c r="B3534" t="s">
        <v>560</v>
      </c>
      <c r="C3534" t="s">
        <v>16</v>
      </c>
      <c r="D3534">
        <v>3</v>
      </c>
      <c r="E3534">
        <v>472818725.77999997</v>
      </c>
      <c r="F3534">
        <v>0.46820000000000001</v>
      </c>
    </row>
    <row r="3535" spans="1:6" x14ac:dyDescent="0.25">
      <c r="A3535" t="s">
        <v>559</v>
      </c>
      <c r="B3535" t="s">
        <v>560</v>
      </c>
      <c r="C3535" t="s">
        <v>16</v>
      </c>
      <c r="D3535">
        <v>4</v>
      </c>
      <c r="E3535">
        <v>546758936.48000002</v>
      </c>
      <c r="F3535">
        <v>0.55000000000000004</v>
      </c>
    </row>
    <row r="3536" spans="1:6" x14ac:dyDescent="0.25">
      <c r="A3536" t="s">
        <v>559</v>
      </c>
      <c r="B3536" t="s">
        <v>560</v>
      </c>
      <c r="C3536" t="s">
        <v>16</v>
      </c>
      <c r="D3536">
        <v>1</v>
      </c>
      <c r="E3536">
        <v>150917717.69</v>
      </c>
      <c r="F3536">
        <v>0.14910000000000001</v>
      </c>
    </row>
    <row r="3537" spans="1:6" x14ac:dyDescent="0.25">
      <c r="A3537" t="s">
        <v>559</v>
      </c>
      <c r="B3537" t="s">
        <v>560</v>
      </c>
      <c r="C3537" t="s">
        <v>16</v>
      </c>
      <c r="D3537">
        <v>2</v>
      </c>
      <c r="E3537">
        <v>364581082.29000002</v>
      </c>
      <c r="F3537">
        <v>0.2402</v>
      </c>
    </row>
    <row r="3538" spans="1:6" x14ac:dyDescent="0.25">
      <c r="A3538" t="s">
        <v>559</v>
      </c>
      <c r="B3538" t="s">
        <v>560</v>
      </c>
      <c r="C3538" t="s">
        <v>16</v>
      </c>
      <c r="D3538">
        <v>3</v>
      </c>
      <c r="E3538">
        <v>656578409.61000001</v>
      </c>
      <c r="F3538">
        <v>0.43149999999999999</v>
      </c>
    </row>
    <row r="3539" spans="1:6" x14ac:dyDescent="0.25">
      <c r="A3539" t="s">
        <v>559</v>
      </c>
      <c r="B3539" t="s">
        <v>560</v>
      </c>
      <c r="C3539" t="s">
        <v>16</v>
      </c>
      <c r="D3539">
        <v>4</v>
      </c>
      <c r="E3539">
        <v>775695700.13</v>
      </c>
      <c r="F3539">
        <v>0.51729999999999998</v>
      </c>
    </row>
    <row r="3540" spans="1:6" x14ac:dyDescent="0.25">
      <c r="A3540" t="s">
        <v>559</v>
      </c>
      <c r="B3540" t="s">
        <v>560</v>
      </c>
      <c r="C3540" t="s">
        <v>16</v>
      </c>
      <c r="D3540">
        <v>1</v>
      </c>
      <c r="E3540">
        <v>208785121.58000001</v>
      </c>
      <c r="F3540">
        <v>0.13139999999999999</v>
      </c>
    </row>
    <row r="3541" spans="1:6" x14ac:dyDescent="0.25">
      <c r="A3541" t="s">
        <v>561</v>
      </c>
      <c r="B3541" t="s">
        <v>562</v>
      </c>
      <c r="C3541" t="s">
        <v>16</v>
      </c>
      <c r="D3541">
        <v>1</v>
      </c>
      <c r="E3541">
        <v>20478782.27</v>
      </c>
      <c r="F3541">
        <v>6.5799999999999997E-2</v>
      </c>
    </row>
    <row r="3542" spans="1:6" x14ac:dyDescent="0.25">
      <c r="A3542" t="s">
        <v>561</v>
      </c>
      <c r="B3542" t="s">
        <v>562</v>
      </c>
      <c r="C3542" t="s">
        <v>16</v>
      </c>
      <c r="D3542">
        <v>2</v>
      </c>
      <c r="E3542">
        <v>54946387.640000001</v>
      </c>
      <c r="F3542">
        <v>0.18</v>
      </c>
    </row>
    <row r="3543" spans="1:6" x14ac:dyDescent="0.25">
      <c r="A3543" t="s">
        <v>561</v>
      </c>
      <c r="B3543" t="s">
        <v>562</v>
      </c>
      <c r="C3543" t="s">
        <v>16</v>
      </c>
      <c r="D3543">
        <v>3</v>
      </c>
      <c r="E3543">
        <v>77243526.079999998</v>
      </c>
      <c r="F3543">
        <v>0.24829999999999999</v>
      </c>
    </row>
    <row r="3544" spans="1:6" x14ac:dyDescent="0.25">
      <c r="A3544" t="s">
        <v>561</v>
      </c>
      <c r="B3544" t="s">
        <v>562</v>
      </c>
      <c r="C3544" t="s">
        <v>16</v>
      </c>
      <c r="D3544">
        <v>4</v>
      </c>
      <c r="E3544">
        <v>29802502.98</v>
      </c>
      <c r="F3544">
        <v>0.1</v>
      </c>
    </row>
    <row r="3545" spans="1:6" x14ac:dyDescent="0.25">
      <c r="A3545" t="s">
        <v>561</v>
      </c>
      <c r="B3545" t="s">
        <v>562</v>
      </c>
      <c r="C3545" t="s">
        <v>16</v>
      </c>
      <c r="D3545">
        <v>1</v>
      </c>
      <c r="E3545">
        <v>19687868.59</v>
      </c>
      <c r="F3545">
        <v>5.96E-2</v>
      </c>
    </row>
    <row r="3546" spans="1:6" x14ac:dyDescent="0.25">
      <c r="A3546" t="s">
        <v>561</v>
      </c>
      <c r="B3546" t="s">
        <v>562</v>
      </c>
      <c r="C3546" t="s">
        <v>16</v>
      </c>
      <c r="D3546">
        <v>2</v>
      </c>
      <c r="E3546">
        <v>55458044.380000003</v>
      </c>
      <c r="F3546">
        <v>0.16819999999999999</v>
      </c>
    </row>
    <row r="3547" spans="1:6" x14ac:dyDescent="0.25">
      <c r="A3547" t="s">
        <v>561</v>
      </c>
      <c r="B3547" t="s">
        <v>562</v>
      </c>
      <c r="C3547" t="s">
        <v>16</v>
      </c>
      <c r="D3547">
        <v>3</v>
      </c>
      <c r="E3547">
        <v>80132924.359999999</v>
      </c>
      <c r="F3547">
        <v>0.24579999999999999</v>
      </c>
    </row>
    <row r="3548" spans="1:6" x14ac:dyDescent="0.25">
      <c r="A3548" t="s">
        <v>561</v>
      </c>
      <c r="B3548" t="s">
        <v>562</v>
      </c>
      <c r="C3548" t="s">
        <v>16</v>
      </c>
      <c r="D3548">
        <v>4</v>
      </c>
      <c r="E3548">
        <v>83834451.030000001</v>
      </c>
      <c r="F3548">
        <v>0.26</v>
      </c>
    </row>
    <row r="3549" spans="1:6" x14ac:dyDescent="0.25">
      <c r="A3549" t="s">
        <v>561</v>
      </c>
      <c r="B3549" t="s">
        <v>562</v>
      </c>
      <c r="C3549" t="s">
        <v>16</v>
      </c>
      <c r="D3549">
        <v>1</v>
      </c>
      <c r="E3549">
        <v>24101767.09</v>
      </c>
      <c r="F3549">
        <v>7.3899999999999993E-2</v>
      </c>
    </row>
    <row r="3550" spans="1:6" x14ac:dyDescent="0.25">
      <c r="A3550" t="s">
        <v>561</v>
      </c>
      <c r="B3550" t="s">
        <v>562</v>
      </c>
      <c r="C3550" t="s">
        <v>16</v>
      </c>
      <c r="D3550">
        <v>2</v>
      </c>
      <c r="E3550">
        <v>70715404.010000005</v>
      </c>
      <c r="F3550">
        <v>0.21690000000000001</v>
      </c>
    </row>
    <row r="3551" spans="1:6" x14ac:dyDescent="0.25">
      <c r="A3551" t="s">
        <v>561</v>
      </c>
      <c r="B3551" t="s">
        <v>562</v>
      </c>
      <c r="C3551" t="s">
        <v>16</v>
      </c>
      <c r="D3551">
        <v>3</v>
      </c>
      <c r="E3551">
        <v>101804061.63</v>
      </c>
      <c r="F3551">
        <v>0.31230000000000002</v>
      </c>
    </row>
    <row r="3552" spans="1:6" x14ac:dyDescent="0.25">
      <c r="A3552" t="s">
        <v>561</v>
      </c>
      <c r="B3552" t="s">
        <v>562</v>
      </c>
      <c r="C3552" t="s">
        <v>16</v>
      </c>
      <c r="D3552">
        <v>4</v>
      </c>
      <c r="E3552">
        <v>102297980.56999999</v>
      </c>
      <c r="F3552">
        <v>0.31</v>
      </c>
    </row>
    <row r="3553" spans="1:6" x14ac:dyDescent="0.25">
      <c r="A3553" t="s">
        <v>561</v>
      </c>
      <c r="B3553" t="s">
        <v>562</v>
      </c>
      <c r="C3553" t="s">
        <v>16</v>
      </c>
      <c r="D3553">
        <v>1</v>
      </c>
      <c r="E3553">
        <v>28526374.690000001</v>
      </c>
      <c r="F3553">
        <v>8.7499999999999994E-2</v>
      </c>
    </row>
    <row r="3554" spans="1:6" x14ac:dyDescent="0.25">
      <c r="A3554" t="s">
        <v>563</v>
      </c>
      <c r="B3554" t="s">
        <v>564</v>
      </c>
      <c r="C3554" t="s">
        <v>16</v>
      </c>
      <c r="D3554">
        <v>1</v>
      </c>
      <c r="E3554">
        <v>11240930.640000001</v>
      </c>
      <c r="F3554">
        <v>6.8900000000000003E-2</v>
      </c>
    </row>
    <row r="3555" spans="1:6" x14ac:dyDescent="0.25">
      <c r="A3555" t="s">
        <v>563</v>
      </c>
      <c r="B3555" t="s">
        <v>564</v>
      </c>
      <c r="C3555" t="s">
        <v>16</v>
      </c>
      <c r="D3555">
        <v>2</v>
      </c>
      <c r="E3555">
        <v>29157074.149999999</v>
      </c>
      <c r="F3555">
        <v>8.9300000000000004E-2</v>
      </c>
    </row>
    <row r="3556" spans="1:6" x14ac:dyDescent="0.25">
      <c r="A3556" t="s">
        <v>563</v>
      </c>
      <c r="B3556" t="s">
        <v>564</v>
      </c>
      <c r="C3556" t="s">
        <v>16</v>
      </c>
      <c r="D3556">
        <v>3</v>
      </c>
      <c r="E3556">
        <v>54948197.990000002</v>
      </c>
      <c r="F3556">
        <v>0.16830000000000001</v>
      </c>
    </row>
    <row r="3557" spans="1:6" x14ac:dyDescent="0.25">
      <c r="A3557" t="s">
        <v>563</v>
      </c>
      <c r="B3557" t="s">
        <v>564</v>
      </c>
      <c r="C3557" t="s">
        <v>16</v>
      </c>
      <c r="D3557">
        <v>4</v>
      </c>
      <c r="E3557">
        <v>78162856.159999996</v>
      </c>
      <c r="F3557">
        <v>0.24529999999999999</v>
      </c>
    </row>
    <row r="3558" spans="1:6" x14ac:dyDescent="0.25">
      <c r="A3558" t="s">
        <v>563</v>
      </c>
      <c r="B3558" t="s">
        <v>564</v>
      </c>
      <c r="C3558" t="s">
        <v>16</v>
      </c>
      <c r="D3558">
        <v>1</v>
      </c>
      <c r="E3558">
        <v>12862513.91</v>
      </c>
      <c r="F3558">
        <v>3.9399999999999998E-2</v>
      </c>
    </row>
    <row r="3559" spans="1:6" x14ac:dyDescent="0.25">
      <c r="A3559" t="s">
        <v>563</v>
      </c>
      <c r="B3559" t="s">
        <v>564</v>
      </c>
      <c r="C3559" t="s">
        <v>16</v>
      </c>
      <c r="D3559">
        <v>2</v>
      </c>
      <c r="E3559">
        <v>33148561.170000002</v>
      </c>
      <c r="F3559">
        <v>0.1016</v>
      </c>
    </row>
    <row r="3560" spans="1:6" x14ac:dyDescent="0.25">
      <c r="A3560" t="s">
        <v>563</v>
      </c>
      <c r="B3560" t="s">
        <v>564</v>
      </c>
      <c r="C3560" t="s">
        <v>16</v>
      </c>
      <c r="D3560">
        <v>3</v>
      </c>
      <c r="E3560">
        <v>61546179.479999997</v>
      </c>
      <c r="F3560">
        <v>0.186</v>
      </c>
    </row>
    <row r="3561" spans="1:6" x14ac:dyDescent="0.25">
      <c r="A3561" t="s">
        <v>563</v>
      </c>
      <c r="B3561" t="s">
        <v>564</v>
      </c>
      <c r="C3561" t="s">
        <v>16</v>
      </c>
      <c r="D3561">
        <v>4</v>
      </c>
      <c r="E3561">
        <v>80318997.129999995</v>
      </c>
      <c r="F3561">
        <v>0.25</v>
      </c>
    </row>
    <row r="3562" spans="1:6" x14ac:dyDescent="0.25">
      <c r="A3562" t="s">
        <v>563</v>
      </c>
      <c r="B3562" t="s">
        <v>564</v>
      </c>
      <c r="C3562" t="s">
        <v>16</v>
      </c>
      <c r="D3562">
        <v>1</v>
      </c>
      <c r="E3562">
        <v>2833424.69</v>
      </c>
      <c r="F3562">
        <v>8.6E-3</v>
      </c>
    </row>
    <row r="3563" spans="1:6" x14ac:dyDescent="0.25">
      <c r="A3563" t="s">
        <v>563</v>
      </c>
      <c r="B3563" t="s">
        <v>564</v>
      </c>
      <c r="C3563" t="s">
        <v>16</v>
      </c>
      <c r="D3563">
        <v>2</v>
      </c>
      <c r="E3563">
        <v>14057889.25</v>
      </c>
      <c r="F3563">
        <v>4.2500000000000003E-2</v>
      </c>
    </row>
    <row r="3564" spans="1:6" x14ac:dyDescent="0.25">
      <c r="A3564" t="s">
        <v>563</v>
      </c>
      <c r="B3564" t="s">
        <v>564</v>
      </c>
      <c r="C3564" t="s">
        <v>16</v>
      </c>
      <c r="D3564">
        <v>3</v>
      </c>
      <c r="E3564">
        <v>27089442.809999999</v>
      </c>
      <c r="F3564">
        <v>8.1900000000000001E-2</v>
      </c>
    </row>
    <row r="3565" spans="1:6" x14ac:dyDescent="0.25">
      <c r="A3565" t="s">
        <v>563</v>
      </c>
      <c r="B3565" t="s">
        <v>564</v>
      </c>
      <c r="C3565" t="s">
        <v>16</v>
      </c>
      <c r="D3565">
        <v>4</v>
      </c>
      <c r="E3565">
        <v>40380474.130000003</v>
      </c>
      <c r="F3565">
        <v>0.122</v>
      </c>
    </row>
    <row r="3566" spans="1:6" x14ac:dyDescent="0.25">
      <c r="A3566" t="s">
        <v>563</v>
      </c>
      <c r="B3566" t="s">
        <v>564</v>
      </c>
      <c r="C3566" t="s">
        <v>16</v>
      </c>
      <c r="D3566">
        <v>1</v>
      </c>
      <c r="E3566">
        <v>-1993653.02</v>
      </c>
      <c r="F3566">
        <v>-6.0000000000000001E-3</v>
      </c>
    </row>
    <row r="3567" spans="1:6" x14ac:dyDescent="0.25">
      <c r="A3567" t="s">
        <v>565</v>
      </c>
      <c r="B3567" t="s">
        <v>566</v>
      </c>
      <c r="C3567" t="s">
        <v>16</v>
      </c>
      <c r="D3567">
        <v>1</v>
      </c>
      <c r="E3567">
        <v>639880.42000000004</v>
      </c>
      <c r="F3567">
        <v>7.1000000000000004E-3</v>
      </c>
    </row>
    <row r="3568" spans="1:6" x14ac:dyDescent="0.25">
      <c r="A3568" t="s">
        <v>565</v>
      </c>
      <c r="B3568" t="s">
        <v>566</v>
      </c>
      <c r="C3568" t="s">
        <v>16</v>
      </c>
      <c r="D3568">
        <v>2</v>
      </c>
      <c r="E3568">
        <v>6159723.8600000003</v>
      </c>
      <c r="F3568">
        <v>0.05</v>
      </c>
    </row>
    <row r="3569" spans="1:6" x14ac:dyDescent="0.25">
      <c r="A3569" t="s">
        <v>565</v>
      </c>
      <c r="B3569" t="s">
        <v>566</v>
      </c>
      <c r="C3569" t="s">
        <v>16</v>
      </c>
      <c r="D3569">
        <v>3</v>
      </c>
      <c r="E3569">
        <v>878249.95</v>
      </c>
      <c r="F3569">
        <v>6.8999999999999999E-3</v>
      </c>
    </row>
    <row r="3570" spans="1:6" x14ac:dyDescent="0.25">
      <c r="A3570" t="s">
        <v>565</v>
      </c>
      <c r="B3570" t="s">
        <v>566</v>
      </c>
      <c r="C3570" t="s">
        <v>16</v>
      </c>
      <c r="D3570">
        <v>4</v>
      </c>
      <c r="E3570">
        <v>51884096.899999999</v>
      </c>
      <c r="F3570">
        <v>0.41</v>
      </c>
    </row>
    <row r="3571" spans="1:6" x14ac:dyDescent="0.25">
      <c r="A3571" t="s">
        <v>565</v>
      </c>
      <c r="B3571" t="s">
        <v>566</v>
      </c>
      <c r="C3571" t="s">
        <v>16</v>
      </c>
      <c r="D3571">
        <v>1</v>
      </c>
      <c r="E3571">
        <v>10801750.41</v>
      </c>
      <c r="F3571">
        <v>3.4200000000000001E-2</v>
      </c>
    </row>
    <row r="3572" spans="1:6" x14ac:dyDescent="0.25">
      <c r="A3572" t="s">
        <v>565</v>
      </c>
      <c r="B3572" t="s">
        <v>566</v>
      </c>
      <c r="C3572" t="s">
        <v>16</v>
      </c>
      <c r="D3572">
        <v>2</v>
      </c>
      <c r="E3572">
        <v>34864027.920000002</v>
      </c>
      <c r="F3572">
        <v>0.1103</v>
      </c>
    </row>
    <row r="3573" spans="1:6" x14ac:dyDescent="0.25">
      <c r="A3573" t="s">
        <v>565</v>
      </c>
      <c r="B3573" t="s">
        <v>566</v>
      </c>
      <c r="C3573" t="s">
        <v>16</v>
      </c>
      <c r="D3573">
        <v>3</v>
      </c>
      <c r="E3573">
        <v>30090435.75</v>
      </c>
      <c r="F3573">
        <v>9.5200000000000007E-2</v>
      </c>
    </row>
    <row r="3574" spans="1:6" x14ac:dyDescent="0.25">
      <c r="A3574" t="s">
        <v>565</v>
      </c>
      <c r="B3574" t="s">
        <v>566</v>
      </c>
      <c r="C3574" t="s">
        <v>16</v>
      </c>
      <c r="D3574">
        <v>4</v>
      </c>
      <c r="E3574">
        <v>55265829.170000002</v>
      </c>
      <c r="F3574">
        <v>0.17</v>
      </c>
    </row>
    <row r="3575" spans="1:6" x14ac:dyDescent="0.25">
      <c r="A3575" t="s">
        <v>565</v>
      </c>
      <c r="B3575" t="s">
        <v>566</v>
      </c>
      <c r="C3575" t="s">
        <v>16</v>
      </c>
      <c r="D3575">
        <v>1</v>
      </c>
      <c r="E3575">
        <v>3451522.6</v>
      </c>
      <c r="F3575">
        <v>1.09E-2</v>
      </c>
    </row>
    <row r="3576" spans="1:6" x14ac:dyDescent="0.25">
      <c r="A3576" t="s">
        <v>565</v>
      </c>
      <c r="B3576" t="s">
        <v>566</v>
      </c>
      <c r="C3576" t="s">
        <v>16</v>
      </c>
      <c r="D3576">
        <v>2</v>
      </c>
      <c r="E3576">
        <v>34823234.170000002</v>
      </c>
      <c r="F3576">
        <v>0.11</v>
      </c>
    </row>
    <row r="3577" spans="1:6" x14ac:dyDescent="0.25">
      <c r="A3577" t="s">
        <v>565</v>
      </c>
      <c r="B3577" t="s">
        <v>566</v>
      </c>
      <c r="C3577" t="s">
        <v>16</v>
      </c>
      <c r="D3577">
        <v>3</v>
      </c>
      <c r="E3577">
        <v>78198206.180000007</v>
      </c>
      <c r="F3577">
        <v>0.24740000000000001</v>
      </c>
    </row>
    <row r="3578" spans="1:6" x14ac:dyDescent="0.25">
      <c r="A3578" t="s">
        <v>565</v>
      </c>
      <c r="B3578" t="s">
        <v>566</v>
      </c>
      <c r="C3578" t="s">
        <v>16</v>
      </c>
      <c r="D3578">
        <v>4</v>
      </c>
      <c r="E3578">
        <v>23538580.420000002</v>
      </c>
      <c r="F3578">
        <v>7.0000000000000007E-2</v>
      </c>
    </row>
    <row r="3579" spans="1:6" x14ac:dyDescent="0.25">
      <c r="A3579" t="s">
        <v>565</v>
      </c>
      <c r="B3579" t="s">
        <v>566</v>
      </c>
      <c r="C3579" t="s">
        <v>16</v>
      </c>
      <c r="D3579">
        <v>1</v>
      </c>
      <c r="E3579">
        <v>-10668588.25</v>
      </c>
      <c r="F3579">
        <v>-3.3700000000000001E-2</v>
      </c>
    </row>
    <row r="3580" spans="1:6" x14ac:dyDescent="0.25">
      <c r="A3580" t="s">
        <v>567</v>
      </c>
      <c r="B3580" t="s">
        <v>568</v>
      </c>
      <c r="C3580" t="s">
        <v>16</v>
      </c>
      <c r="D3580">
        <v>1</v>
      </c>
      <c r="E3580">
        <v>6173650.4199999999</v>
      </c>
      <c r="F3580">
        <v>2.0899999999999998E-2</v>
      </c>
    </row>
    <row r="3581" spans="1:6" x14ac:dyDescent="0.25">
      <c r="A3581" t="s">
        <v>567</v>
      </c>
      <c r="B3581" t="s">
        <v>568</v>
      </c>
      <c r="C3581" t="s">
        <v>16</v>
      </c>
      <c r="D3581">
        <v>2</v>
      </c>
      <c r="E3581">
        <v>14878177.859999999</v>
      </c>
      <c r="F3581">
        <v>0.05</v>
      </c>
    </row>
    <row r="3582" spans="1:6" x14ac:dyDescent="0.25">
      <c r="A3582" t="s">
        <v>567</v>
      </c>
      <c r="B3582" t="s">
        <v>568</v>
      </c>
      <c r="C3582" t="s">
        <v>16</v>
      </c>
      <c r="D3582">
        <v>3</v>
      </c>
      <c r="E3582">
        <v>25106006.969999999</v>
      </c>
      <c r="F3582">
        <v>8.1299999999999997E-2</v>
      </c>
    </row>
    <row r="3583" spans="1:6" x14ac:dyDescent="0.25">
      <c r="A3583" t="s">
        <v>567</v>
      </c>
      <c r="B3583" t="s">
        <v>568</v>
      </c>
      <c r="C3583" t="s">
        <v>16</v>
      </c>
      <c r="D3583">
        <v>4</v>
      </c>
      <c r="E3583">
        <v>33430495.219999999</v>
      </c>
      <c r="F3583">
        <v>0.11</v>
      </c>
    </row>
    <row r="3584" spans="1:6" x14ac:dyDescent="0.25">
      <c r="A3584" t="s">
        <v>567</v>
      </c>
      <c r="B3584" t="s">
        <v>568</v>
      </c>
      <c r="C3584" t="s">
        <v>16</v>
      </c>
      <c r="D3584">
        <v>1</v>
      </c>
      <c r="E3584">
        <v>6440242.3099999996</v>
      </c>
      <c r="F3584">
        <v>2.0899999999999998E-2</v>
      </c>
    </row>
    <row r="3585" spans="1:6" x14ac:dyDescent="0.25">
      <c r="A3585" t="s">
        <v>567</v>
      </c>
      <c r="B3585" t="s">
        <v>568</v>
      </c>
      <c r="C3585" t="s">
        <v>16</v>
      </c>
      <c r="D3585">
        <v>2</v>
      </c>
      <c r="E3585">
        <v>10846007.65</v>
      </c>
      <c r="F3585">
        <v>0.04</v>
      </c>
    </row>
    <row r="3586" spans="1:6" x14ac:dyDescent="0.25">
      <c r="A3586" t="s">
        <v>567</v>
      </c>
      <c r="B3586" t="s">
        <v>568</v>
      </c>
      <c r="C3586" t="s">
        <v>16</v>
      </c>
      <c r="D3586">
        <v>3</v>
      </c>
      <c r="E3586">
        <v>16539566.17</v>
      </c>
      <c r="F3586">
        <v>5.3600000000000002E-2</v>
      </c>
    </row>
    <row r="3587" spans="1:6" x14ac:dyDescent="0.25">
      <c r="A3587" t="s">
        <v>567</v>
      </c>
      <c r="B3587" t="s">
        <v>568</v>
      </c>
      <c r="C3587" t="s">
        <v>16</v>
      </c>
      <c r="D3587">
        <v>4</v>
      </c>
      <c r="E3587">
        <v>20792160.550000001</v>
      </c>
      <c r="F3587">
        <v>7.0000000000000007E-2</v>
      </c>
    </row>
    <row r="3588" spans="1:6" x14ac:dyDescent="0.25">
      <c r="A3588" t="s">
        <v>567</v>
      </c>
      <c r="B3588" t="s">
        <v>568</v>
      </c>
      <c r="C3588" t="s">
        <v>16</v>
      </c>
      <c r="D3588">
        <v>1</v>
      </c>
      <c r="E3588">
        <v>5137759.0999999996</v>
      </c>
      <c r="F3588">
        <v>1.66E-2</v>
      </c>
    </row>
    <row r="3589" spans="1:6" x14ac:dyDescent="0.25">
      <c r="A3589" t="s">
        <v>567</v>
      </c>
      <c r="B3589" t="s">
        <v>568</v>
      </c>
      <c r="C3589" t="s">
        <v>16</v>
      </c>
      <c r="D3589">
        <v>2</v>
      </c>
      <c r="E3589">
        <v>8473882.7200000007</v>
      </c>
      <c r="F3589">
        <v>0.03</v>
      </c>
    </row>
    <row r="3590" spans="1:6" x14ac:dyDescent="0.25">
      <c r="A3590" t="s">
        <v>567</v>
      </c>
      <c r="B3590" t="s">
        <v>568</v>
      </c>
      <c r="C3590" t="s">
        <v>16</v>
      </c>
      <c r="D3590">
        <v>3</v>
      </c>
      <c r="E3590">
        <v>10046821.210000001</v>
      </c>
      <c r="F3590">
        <v>3.2500000000000001E-2</v>
      </c>
    </row>
    <row r="3591" spans="1:6" x14ac:dyDescent="0.25">
      <c r="A3591" t="s">
        <v>567</v>
      </c>
      <c r="B3591" t="s">
        <v>568</v>
      </c>
      <c r="C3591" t="s">
        <v>16</v>
      </c>
      <c r="D3591">
        <v>4</v>
      </c>
      <c r="E3591">
        <v>3193414.98</v>
      </c>
      <c r="F3591">
        <v>0.01</v>
      </c>
    </row>
    <row r="3592" spans="1:6" x14ac:dyDescent="0.25">
      <c r="A3592" t="s">
        <v>567</v>
      </c>
      <c r="B3592" t="s">
        <v>568</v>
      </c>
      <c r="C3592" t="s">
        <v>16</v>
      </c>
      <c r="D3592">
        <v>1</v>
      </c>
      <c r="E3592">
        <v>148907.76999999999</v>
      </c>
      <c r="F3592">
        <v>5.0000000000000001E-4</v>
      </c>
    </row>
    <row r="3593" spans="1:6" x14ac:dyDescent="0.25">
      <c r="A3593" t="s">
        <v>569</v>
      </c>
      <c r="B3593" t="s">
        <v>570</v>
      </c>
      <c r="C3593" t="s">
        <v>16</v>
      </c>
      <c r="D3593">
        <v>1</v>
      </c>
      <c r="E3593">
        <v>105820952.78</v>
      </c>
      <c r="F3593">
        <v>0.31309999999999999</v>
      </c>
    </row>
    <row r="3594" spans="1:6" x14ac:dyDescent="0.25">
      <c r="A3594" t="s">
        <v>569</v>
      </c>
      <c r="B3594" t="s">
        <v>570</v>
      </c>
      <c r="C3594" t="s">
        <v>16</v>
      </c>
      <c r="D3594">
        <v>2</v>
      </c>
      <c r="E3594">
        <v>166973856.53</v>
      </c>
      <c r="F3594">
        <v>0.247</v>
      </c>
    </row>
    <row r="3595" spans="1:6" x14ac:dyDescent="0.25">
      <c r="A3595" t="s">
        <v>569</v>
      </c>
      <c r="B3595" t="s">
        <v>570</v>
      </c>
      <c r="C3595" t="s">
        <v>16</v>
      </c>
      <c r="D3595">
        <v>3</v>
      </c>
      <c r="E3595">
        <v>284011347.25</v>
      </c>
      <c r="F3595">
        <v>0.42020000000000002</v>
      </c>
    </row>
    <row r="3596" spans="1:6" x14ac:dyDescent="0.25">
      <c r="A3596" t="s">
        <v>569</v>
      </c>
      <c r="B3596" t="s">
        <v>570</v>
      </c>
      <c r="C3596" t="s">
        <v>16</v>
      </c>
      <c r="D3596">
        <v>4</v>
      </c>
      <c r="E3596">
        <v>281528859.31</v>
      </c>
      <c r="F3596">
        <v>0.42</v>
      </c>
    </row>
    <row r="3597" spans="1:6" x14ac:dyDescent="0.25">
      <c r="A3597" t="s">
        <v>569</v>
      </c>
      <c r="B3597" t="s">
        <v>570</v>
      </c>
      <c r="C3597" t="s">
        <v>16</v>
      </c>
      <c r="D3597">
        <v>1</v>
      </c>
      <c r="E3597">
        <v>83615786.049999997</v>
      </c>
      <c r="F3597">
        <v>0.1237</v>
      </c>
    </row>
    <row r="3598" spans="1:6" x14ac:dyDescent="0.25">
      <c r="A3598" t="s">
        <v>569</v>
      </c>
      <c r="B3598" t="s">
        <v>570</v>
      </c>
      <c r="C3598" t="s">
        <v>16</v>
      </c>
      <c r="D3598">
        <v>2</v>
      </c>
      <c r="E3598">
        <v>119098335.72</v>
      </c>
      <c r="F3598">
        <v>0.1762</v>
      </c>
    </row>
    <row r="3599" spans="1:6" x14ac:dyDescent="0.25">
      <c r="A3599" t="s">
        <v>569</v>
      </c>
      <c r="B3599" t="s">
        <v>570</v>
      </c>
      <c r="C3599" t="s">
        <v>16</v>
      </c>
      <c r="D3599">
        <v>3</v>
      </c>
      <c r="E3599">
        <v>131082592.56999999</v>
      </c>
      <c r="F3599">
        <v>0.161</v>
      </c>
    </row>
    <row r="3600" spans="1:6" x14ac:dyDescent="0.25">
      <c r="A3600" t="s">
        <v>569</v>
      </c>
      <c r="B3600" t="s">
        <v>570</v>
      </c>
      <c r="C3600" t="s">
        <v>16</v>
      </c>
      <c r="D3600">
        <v>4</v>
      </c>
      <c r="E3600">
        <v>-78657154</v>
      </c>
      <c r="F3600">
        <v>-0.11</v>
      </c>
    </row>
    <row r="3601" spans="1:6" x14ac:dyDescent="0.25">
      <c r="A3601" t="s">
        <v>569</v>
      </c>
      <c r="B3601" t="s">
        <v>570</v>
      </c>
      <c r="C3601" t="s">
        <v>16</v>
      </c>
      <c r="D3601">
        <v>1</v>
      </c>
      <c r="E3601">
        <v>30830482.02</v>
      </c>
      <c r="F3601">
        <v>3.7900000000000003E-2</v>
      </c>
    </row>
    <row r="3602" spans="1:6" x14ac:dyDescent="0.25">
      <c r="A3602" t="s">
        <v>569</v>
      </c>
      <c r="B3602" t="s">
        <v>570</v>
      </c>
      <c r="C3602" t="s">
        <v>16</v>
      </c>
      <c r="D3602">
        <v>2</v>
      </c>
      <c r="E3602">
        <v>78520417.969999999</v>
      </c>
      <c r="F3602">
        <v>9.6500000000000002E-2</v>
      </c>
    </row>
    <row r="3603" spans="1:6" x14ac:dyDescent="0.25">
      <c r="A3603" t="s">
        <v>569</v>
      </c>
      <c r="B3603" t="s">
        <v>570</v>
      </c>
      <c r="C3603" t="s">
        <v>16</v>
      </c>
      <c r="D3603">
        <v>3</v>
      </c>
      <c r="E3603">
        <v>144478974.68000001</v>
      </c>
      <c r="F3603">
        <v>0.1799</v>
      </c>
    </row>
    <row r="3604" spans="1:6" x14ac:dyDescent="0.25">
      <c r="A3604" t="s">
        <v>569</v>
      </c>
      <c r="B3604" t="s">
        <v>570</v>
      </c>
      <c r="C3604" t="s">
        <v>16</v>
      </c>
      <c r="D3604">
        <v>4</v>
      </c>
      <c r="E3604">
        <v>-427876190.98000002</v>
      </c>
      <c r="F3604">
        <v>-0.53</v>
      </c>
    </row>
    <row r="3605" spans="1:6" x14ac:dyDescent="0.25">
      <c r="A3605" t="s">
        <v>569</v>
      </c>
      <c r="B3605" t="s">
        <v>570</v>
      </c>
      <c r="C3605" t="s">
        <v>16</v>
      </c>
      <c r="D3605">
        <v>1</v>
      </c>
      <c r="E3605">
        <v>-18717330.68</v>
      </c>
      <c r="F3605">
        <v>-2.3300000000000001E-2</v>
      </c>
    </row>
    <row r="3606" spans="1:6" x14ac:dyDescent="0.25">
      <c r="A3606" t="s">
        <v>571</v>
      </c>
      <c r="B3606" t="s">
        <v>572</v>
      </c>
      <c r="C3606" t="s">
        <v>16</v>
      </c>
      <c r="D3606">
        <v>1</v>
      </c>
      <c r="E3606">
        <v>-9162575.4100000001</v>
      </c>
      <c r="F3606">
        <v>-3.3000000000000002E-2</v>
      </c>
    </row>
    <row r="3607" spans="1:6" x14ac:dyDescent="0.25">
      <c r="A3607" t="s">
        <v>571</v>
      </c>
      <c r="B3607" t="s">
        <v>572</v>
      </c>
      <c r="C3607" t="s">
        <v>16</v>
      </c>
      <c r="D3607">
        <v>2</v>
      </c>
      <c r="E3607">
        <v>-22453549.140000001</v>
      </c>
      <c r="F3607">
        <v>-8.0799999999999997E-2</v>
      </c>
    </row>
    <row r="3608" spans="1:6" x14ac:dyDescent="0.25">
      <c r="A3608" t="s">
        <v>571</v>
      </c>
      <c r="B3608" t="s">
        <v>572</v>
      </c>
      <c r="C3608" t="s">
        <v>16</v>
      </c>
      <c r="D3608">
        <v>3</v>
      </c>
      <c r="E3608">
        <v>-38539022.049999997</v>
      </c>
      <c r="F3608">
        <v>-0.13869999999999999</v>
      </c>
    </row>
    <row r="3609" spans="1:6" x14ac:dyDescent="0.25">
      <c r="A3609" t="s">
        <v>571</v>
      </c>
      <c r="B3609" t="s">
        <v>572</v>
      </c>
      <c r="C3609" t="s">
        <v>16</v>
      </c>
      <c r="D3609">
        <v>4</v>
      </c>
      <c r="E3609">
        <v>12029834.470000001</v>
      </c>
      <c r="F3609">
        <v>0.04</v>
      </c>
    </row>
    <row r="3610" spans="1:6" x14ac:dyDescent="0.25">
      <c r="A3610" t="s">
        <v>571</v>
      </c>
      <c r="B3610" t="s">
        <v>572</v>
      </c>
      <c r="C3610" t="s">
        <v>16</v>
      </c>
      <c r="D3610">
        <v>1</v>
      </c>
      <c r="E3610">
        <v>6236394.75</v>
      </c>
      <c r="F3610">
        <v>1.7999999999999999E-2</v>
      </c>
    </row>
    <row r="3611" spans="1:6" x14ac:dyDescent="0.25">
      <c r="A3611" t="s">
        <v>571</v>
      </c>
      <c r="B3611" t="s">
        <v>572</v>
      </c>
      <c r="C3611" t="s">
        <v>16</v>
      </c>
      <c r="D3611">
        <v>2</v>
      </c>
      <c r="E3611">
        <v>16703223.550000001</v>
      </c>
      <c r="F3611">
        <v>0.05</v>
      </c>
    </row>
    <row r="3612" spans="1:6" x14ac:dyDescent="0.25">
      <c r="A3612" t="s">
        <v>571</v>
      </c>
      <c r="B3612" t="s">
        <v>572</v>
      </c>
      <c r="C3612" t="s">
        <v>16</v>
      </c>
      <c r="D3612">
        <v>3</v>
      </c>
      <c r="E3612">
        <v>31434740.489999998</v>
      </c>
      <c r="F3612">
        <v>9.0800000000000006E-2</v>
      </c>
    </row>
    <row r="3613" spans="1:6" x14ac:dyDescent="0.25">
      <c r="A3613" t="s">
        <v>571</v>
      </c>
      <c r="B3613" t="s">
        <v>572</v>
      </c>
      <c r="C3613" t="s">
        <v>16</v>
      </c>
      <c r="D3613">
        <v>4</v>
      </c>
      <c r="E3613">
        <v>119626255.87</v>
      </c>
      <c r="F3613">
        <v>0.35</v>
      </c>
    </row>
    <row r="3614" spans="1:6" x14ac:dyDescent="0.25">
      <c r="A3614" t="s">
        <v>571</v>
      </c>
      <c r="B3614" t="s">
        <v>572</v>
      </c>
      <c r="C3614" t="s">
        <v>16</v>
      </c>
      <c r="D3614">
        <v>1</v>
      </c>
      <c r="E3614">
        <v>20257587.600000001</v>
      </c>
      <c r="F3614">
        <v>5.8500000000000003E-2</v>
      </c>
    </row>
    <row r="3615" spans="1:6" x14ac:dyDescent="0.25">
      <c r="A3615" t="s">
        <v>571</v>
      </c>
      <c r="B3615" t="s">
        <v>572</v>
      </c>
      <c r="C3615" t="s">
        <v>16</v>
      </c>
      <c r="D3615">
        <v>2</v>
      </c>
      <c r="E3615">
        <v>71530686.689999998</v>
      </c>
      <c r="F3615">
        <v>0.21</v>
      </c>
    </row>
    <row r="3616" spans="1:6" x14ac:dyDescent="0.25">
      <c r="A3616" t="s">
        <v>571</v>
      </c>
      <c r="B3616" t="s">
        <v>572</v>
      </c>
      <c r="C3616" t="s">
        <v>16</v>
      </c>
      <c r="D3616">
        <v>3</v>
      </c>
      <c r="E3616">
        <v>91158850.019999996</v>
      </c>
      <c r="F3616">
        <v>0.26329999999999998</v>
      </c>
    </row>
    <row r="3617" spans="1:6" x14ac:dyDescent="0.25">
      <c r="A3617" t="s">
        <v>571</v>
      </c>
      <c r="B3617" t="s">
        <v>572</v>
      </c>
      <c r="C3617" t="s">
        <v>16</v>
      </c>
      <c r="D3617">
        <v>4</v>
      </c>
      <c r="E3617">
        <v>92211049.640000001</v>
      </c>
      <c r="F3617">
        <v>0.27</v>
      </c>
    </row>
    <row r="3618" spans="1:6" x14ac:dyDescent="0.25">
      <c r="A3618" t="s">
        <v>571</v>
      </c>
      <c r="B3618" t="s">
        <v>572</v>
      </c>
      <c r="C3618" t="s">
        <v>16</v>
      </c>
      <c r="D3618">
        <v>1</v>
      </c>
      <c r="E3618">
        <v>21029430.670000002</v>
      </c>
      <c r="F3618">
        <v>6.0699999999999997E-2</v>
      </c>
    </row>
    <row r="3619" spans="1:6" x14ac:dyDescent="0.25">
      <c r="A3619" t="s">
        <v>573</v>
      </c>
      <c r="B3619" t="s">
        <v>574</v>
      </c>
      <c r="C3619" t="s">
        <v>16</v>
      </c>
      <c r="D3619">
        <v>1</v>
      </c>
      <c r="E3619">
        <v>29818297.93</v>
      </c>
      <c r="F3619">
        <v>0.17649999999999999</v>
      </c>
    </row>
    <row r="3620" spans="1:6" x14ac:dyDescent="0.25">
      <c r="A3620" t="s">
        <v>573</v>
      </c>
      <c r="B3620" t="s">
        <v>574</v>
      </c>
      <c r="C3620" t="s">
        <v>16</v>
      </c>
      <c r="D3620">
        <v>2</v>
      </c>
      <c r="E3620">
        <v>43506568.68</v>
      </c>
      <c r="F3620">
        <v>0.25750000000000001</v>
      </c>
    </row>
    <row r="3621" spans="1:6" x14ac:dyDescent="0.25">
      <c r="A3621" t="s">
        <v>573</v>
      </c>
      <c r="B3621" t="s">
        <v>574</v>
      </c>
      <c r="C3621" t="s">
        <v>16</v>
      </c>
      <c r="D3621">
        <v>3</v>
      </c>
      <c r="E3621">
        <v>54201544.200000003</v>
      </c>
      <c r="F3621">
        <v>0.27050000000000002</v>
      </c>
    </row>
    <row r="3622" spans="1:6" x14ac:dyDescent="0.25">
      <c r="A3622" t="s">
        <v>573</v>
      </c>
      <c r="B3622" t="s">
        <v>574</v>
      </c>
      <c r="C3622" t="s">
        <v>16</v>
      </c>
      <c r="D3622">
        <v>4</v>
      </c>
      <c r="E3622">
        <v>58344002.340000004</v>
      </c>
      <c r="F3622">
        <v>0.33</v>
      </c>
    </row>
    <row r="3623" spans="1:6" x14ac:dyDescent="0.25">
      <c r="A3623" t="s">
        <v>573</v>
      </c>
      <c r="B3623" t="s">
        <v>574</v>
      </c>
      <c r="C3623" t="s">
        <v>16</v>
      </c>
      <c r="D3623">
        <v>1</v>
      </c>
      <c r="E3623">
        <v>33078429.93</v>
      </c>
      <c r="F3623">
        <v>0.1651</v>
      </c>
    </row>
    <row r="3624" spans="1:6" x14ac:dyDescent="0.25">
      <c r="A3624" t="s">
        <v>573</v>
      </c>
      <c r="B3624" t="s">
        <v>574</v>
      </c>
      <c r="C3624" t="s">
        <v>16</v>
      </c>
      <c r="D3624">
        <v>2</v>
      </c>
      <c r="E3624">
        <v>55766522.43</v>
      </c>
      <c r="F3624">
        <v>0.1391</v>
      </c>
    </row>
    <row r="3625" spans="1:6" x14ac:dyDescent="0.25">
      <c r="A3625" t="s">
        <v>573</v>
      </c>
      <c r="B3625" t="s">
        <v>574</v>
      </c>
      <c r="C3625" t="s">
        <v>16</v>
      </c>
      <c r="D3625">
        <v>3</v>
      </c>
      <c r="E3625">
        <v>67371312.040000007</v>
      </c>
      <c r="F3625">
        <v>0.1681</v>
      </c>
    </row>
    <row r="3626" spans="1:6" x14ac:dyDescent="0.25">
      <c r="A3626" t="s">
        <v>573</v>
      </c>
      <c r="B3626" t="s">
        <v>574</v>
      </c>
      <c r="C3626" t="s">
        <v>16</v>
      </c>
      <c r="D3626">
        <v>4</v>
      </c>
      <c r="E3626">
        <v>82841834.540000007</v>
      </c>
      <c r="F3626">
        <v>0.20669999999999999</v>
      </c>
    </row>
    <row r="3627" spans="1:6" x14ac:dyDescent="0.25">
      <c r="A3627" t="s">
        <v>573</v>
      </c>
      <c r="B3627" t="s">
        <v>574</v>
      </c>
      <c r="C3627" t="s">
        <v>16</v>
      </c>
      <c r="D3627">
        <v>1</v>
      </c>
      <c r="E3627">
        <v>42232972.149999999</v>
      </c>
      <c r="F3627">
        <v>0.10539999999999999</v>
      </c>
    </row>
    <row r="3628" spans="1:6" x14ac:dyDescent="0.25">
      <c r="A3628" t="s">
        <v>573</v>
      </c>
      <c r="B3628" t="s">
        <v>574</v>
      </c>
      <c r="C3628" t="s">
        <v>16</v>
      </c>
      <c r="D3628">
        <v>2</v>
      </c>
      <c r="E3628">
        <v>63181392.659999996</v>
      </c>
      <c r="F3628">
        <v>0.15759999999999999</v>
      </c>
    </row>
    <row r="3629" spans="1:6" x14ac:dyDescent="0.25">
      <c r="A3629" t="s">
        <v>573</v>
      </c>
      <c r="B3629" t="s">
        <v>574</v>
      </c>
      <c r="C3629" t="s">
        <v>16</v>
      </c>
      <c r="D3629">
        <v>3</v>
      </c>
      <c r="E3629">
        <v>77666963.359999999</v>
      </c>
      <c r="F3629">
        <v>0.18240000000000001</v>
      </c>
    </row>
    <row r="3630" spans="1:6" x14ac:dyDescent="0.25">
      <c r="A3630" t="s">
        <v>573</v>
      </c>
      <c r="B3630" t="s">
        <v>574</v>
      </c>
      <c r="C3630" t="s">
        <v>16</v>
      </c>
      <c r="D3630">
        <v>4</v>
      </c>
      <c r="E3630">
        <v>93173093.939999998</v>
      </c>
      <c r="F3630">
        <v>0.22550000000000001</v>
      </c>
    </row>
    <row r="3631" spans="1:6" x14ac:dyDescent="0.25">
      <c r="A3631" t="s">
        <v>573</v>
      </c>
      <c r="B3631" t="s">
        <v>574</v>
      </c>
      <c r="C3631" t="s">
        <v>16</v>
      </c>
      <c r="D3631">
        <v>1</v>
      </c>
      <c r="E3631">
        <v>57347437.869999997</v>
      </c>
      <c r="F3631">
        <v>0.13469999999999999</v>
      </c>
    </row>
    <row r="3632" spans="1:6" x14ac:dyDescent="0.25">
      <c r="A3632" t="s">
        <v>575</v>
      </c>
      <c r="B3632" t="s">
        <v>576</v>
      </c>
      <c r="C3632" t="s">
        <v>16</v>
      </c>
      <c r="D3632">
        <v>1</v>
      </c>
      <c r="E3632">
        <v>-23969793.670000002</v>
      </c>
      <c r="F3632">
        <v>-7.4300000000000005E-2</v>
      </c>
    </row>
    <row r="3633" spans="1:6" x14ac:dyDescent="0.25">
      <c r="A3633" t="s">
        <v>575</v>
      </c>
      <c r="B3633" t="s">
        <v>576</v>
      </c>
      <c r="C3633" t="s">
        <v>16</v>
      </c>
      <c r="D3633">
        <v>2</v>
      </c>
      <c r="E3633">
        <v>-10008261.560000001</v>
      </c>
      <c r="F3633">
        <v>-3.1199999999999999E-2</v>
      </c>
    </row>
    <row r="3634" spans="1:6" x14ac:dyDescent="0.25">
      <c r="A3634" t="s">
        <v>575</v>
      </c>
      <c r="B3634" t="s">
        <v>576</v>
      </c>
      <c r="C3634" t="s">
        <v>16</v>
      </c>
      <c r="D3634">
        <v>3</v>
      </c>
      <c r="E3634">
        <v>4579722.45</v>
      </c>
      <c r="F3634">
        <v>1.4200000000000001E-2</v>
      </c>
    </row>
    <row r="3635" spans="1:6" x14ac:dyDescent="0.25">
      <c r="A3635" t="s">
        <v>575</v>
      </c>
      <c r="B3635" t="s">
        <v>576</v>
      </c>
      <c r="C3635" t="s">
        <v>16</v>
      </c>
      <c r="D3635">
        <v>4</v>
      </c>
      <c r="E3635">
        <v>52720003.509999998</v>
      </c>
      <c r="F3635">
        <v>0.16</v>
      </c>
    </row>
    <row r="3636" spans="1:6" x14ac:dyDescent="0.25">
      <c r="A3636" t="s">
        <v>575</v>
      </c>
      <c r="B3636" t="s">
        <v>576</v>
      </c>
      <c r="C3636" t="s">
        <v>16</v>
      </c>
      <c r="D3636">
        <v>1</v>
      </c>
      <c r="E3636">
        <v>-12430545.859999999</v>
      </c>
      <c r="F3636">
        <v>-3.8399999999999997E-2</v>
      </c>
    </row>
    <row r="3637" spans="1:6" x14ac:dyDescent="0.25">
      <c r="A3637" t="s">
        <v>575</v>
      </c>
      <c r="B3637" t="s">
        <v>576</v>
      </c>
      <c r="C3637" t="s">
        <v>16</v>
      </c>
      <c r="D3637">
        <v>2</v>
      </c>
      <c r="E3637">
        <v>754513.12</v>
      </c>
      <c r="F3637">
        <v>2.3E-3</v>
      </c>
    </row>
    <row r="3638" spans="1:6" x14ac:dyDescent="0.25">
      <c r="A3638" t="s">
        <v>575</v>
      </c>
      <c r="B3638" t="s">
        <v>576</v>
      </c>
      <c r="C3638" t="s">
        <v>16</v>
      </c>
      <c r="D3638">
        <v>3</v>
      </c>
      <c r="E3638">
        <v>5399446.3700000001</v>
      </c>
      <c r="F3638">
        <v>1.5100000000000001E-2</v>
      </c>
    </row>
    <row r="3639" spans="1:6" x14ac:dyDescent="0.25">
      <c r="A3639" t="s">
        <v>575</v>
      </c>
      <c r="B3639" t="s">
        <v>576</v>
      </c>
      <c r="C3639" t="s">
        <v>16</v>
      </c>
      <c r="D3639">
        <v>4</v>
      </c>
      <c r="E3639">
        <v>91174966.900000006</v>
      </c>
      <c r="F3639">
        <v>0.27</v>
      </c>
    </row>
    <row r="3640" spans="1:6" x14ac:dyDescent="0.25">
      <c r="A3640" t="s">
        <v>575</v>
      </c>
      <c r="B3640" t="s">
        <v>576</v>
      </c>
      <c r="C3640" t="s">
        <v>16</v>
      </c>
      <c r="D3640">
        <v>1</v>
      </c>
      <c r="E3640">
        <v>-5744821.9400000004</v>
      </c>
      <c r="F3640">
        <v>-1.61E-2</v>
      </c>
    </row>
    <row r="3641" spans="1:6" x14ac:dyDescent="0.25">
      <c r="A3641" t="s">
        <v>575</v>
      </c>
      <c r="B3641" t="s">
        <v>576</v>
      </c>
      <c r="C3641" t="s">
        <v>16</v>
      </c>
      <c r="D3641">
        <v>2</v>
      </c>
      <c r="E3641">
        <v>7719814.3700000001</v>
      </c>
      <c r="F3641">
        <v>2.1600000000000001E-2</v>
      </c>
    </row>
    <row r="3642" spans="1:6" x14ac:dyDescent="0.25">
      <c r="A3642" t="s">
        <v>575</v>
      </c>
      <c r="B3642" t="s">
        <v>576</v>
      </c>
      <c r="C3642" t="s">
        <v>16</v>
      </c>
      <c r="D3642">
        <v>3</v>
      </c>
      <c r="E3642">
        <v>12761697.470000001</v>
      </c>
      <c r="F3642">
        <v>3.5700000000000003E-2</v>
      </c>
    </row>
    <row r="3643" spans="1:6" x14ac:dyDescent="0.25">
      <c r="A3643" t="s">
        <v>575</v>
      </c>
      <c r="B3643" t="s">
        <v>576</v>
      </c>
      <c r="C3643" t="s">
        <v>16</v>
      </c>
      <c r="D3643">
        <v>4</v>
      </c>
      <c r="E3643">
        <v>133545073.92</v>
      </c>
      <c r="F3643">
        <v>0.36</v>
      </c>
    </row>
    <row r="3644" spans="1:6" x14ac:dyDescent="0.25">
      <c r="A3644" t="s">
        <v>575</v>
      </c>
      <c r="B3644" t="s">
        <v>576</v>
      </c>
      <c r="C3644" t="s">
        <v>16</v>
      </c>
      <c r="D3644">
        <v>1</v>
      </c>
      <c r="E3644">
        <v>1517549.3</v>
      </c>
      <c r="F3644">
        <v>3.8E-3</v>
      </c>
    </row>
    <row r="3645" spans="1:6" x14ac:dyDescent="0.25">
      <c r="A3645" t="s">
        <v>577</v>
      </c>
      <c r="B3645" t="s">
        <v>578</v>
      </c>
      <c r="C3645" t="s">
        <v>16</v>
      </c>
      <c r="D3645">
        <v>1</v>
      </c>
      <c r="E3645">
        <v>7771374.21</v>
      </c>
      <c r="F3645">
        <v>5.9799999999999999E-2</v>
      </c>
    </row>
    <row r="3646" spans="1:6" x14ac:dyDescent="0.25">
      <c r="A3646" t="s">
        <v>577</v>
      </c>
      <c r="B3646" t="s">
        <v>578</v>
      </c>
      <c r="C3646" t="s">
        <v>16</v>
      </c>
      <c r="D3646">
        <v>2</v>
      </c>
      <c r="E3646">
        <v>37701783.25</v>
      </c>
      <c r="F3646">
        <v>0.28999999999999998</v>
      </c>
    </row>
    <row r="3647" spans="1:6" x14ac:dyDescent="0.25">
      <c r="A3647" t="s">
        <v>577</v>
      </c>
      <c r="B3647" t="s">
        <v>578</v>
      </c>
      <c r="C3647" t="s">
        <v>16</v>
      </c>
      <c r="D3647">
        <v>3</v>
      </c>
      <c r="E3647">
        <v>47209728.890000001</v>
      </c>
      <c r="F3647">
        <v>0.1792</v>
      </c>
    </row>
    <row r="3648" spans="1:6" x14ac:dyDescent="0.25">
      <c r="A3648" t="s">
        <v>577</v>
      </c>
      <c r="B3648" t="s">
        <v>578</v>
      </c>
      <c r="C3648" t="s">
        <v>16</v>
      </c>
      <c r="D3648">
        <v>4</v>
      </c>
      <c r="E3648">
        <v>94491230.739999995</v>
      </c>
      <c r="F3648">
        <v>0.36</v>
      </c>
    </row>
    <row r="3649" spans="1:6" x14ac:dyDescent="0.25">
      <c r="A3649" t="s">
        <v>577</v>
      </c>
      <c r="B3649" t="s">
        <v>578</v>
      </c>
      <c r="C3649" t="s">
        <v>16</v>
      </c>
      <c r="D3649">
        <v>1</v>
      </c>
      <c r="E3649">
        <v>7885677.0499999998</v>
      </c>
      <c r="F3649">
        <v>2.9899999999999999E-2</v>
      </c>
    </row>
    <row r="3650" spans="1:6" x14ac:dyDescent="0.25">
      <c r="A3650" t="s">
        <v>577</v>
      </c>
      <c r="B3650" t="s">
        <v>578</v>
      </c>
      <c r="C3650" t="s">
        <v>16</v>
      </c>
      <c r="D3650">
        <v>2</v>
      </c>
      <c r="E3650">
        <v>42898637.649999999</v>
      </c>
      <c r="F3650">
        <v>0.16</v>
      </c>
    </row>
    <row r="3651" spans="1:6" x14ac:dyDescent="0.25">
      <c r="A3651" t="s">
        <v>577</v>
      </c>
      <c r="B3651" t="s">
        <v>578</v>
      </c>
      <c r="C3651" t="s">
        <v>16</v>
      </c>
      <c r="D3651">
        <v>3</v>
      </c>
      <c r="E3651">
        <v>51701553.880000003</v>
      </c>
      <c r="F3651">
        <v>0.19639999999999999</v>
      </c>
    </row>
    <row r="3652" spans="1:6" x14ac:dyDescent="0.25">
      <c r="A3652" t="s">
        <v>577</v>
      </c>
      <c r="B3652" t="s">
        <v>578</v>
      </c>
      <c r="C3652" t="s">
        <v>16</v>
      </c>
      <c r="D3652">
        <v>4</v>
      </c>
      <c r="E3652">
        <v>119889414.84999999</v>
      </c>
      <c r="F3652">
        <v>0.45519999999999999</v>
      </c>
    </row>
    <row r="3653" spans="1:6" x14ac:dyDescent="0.25">
      <c r="A3653" t="s">
        <v>577</v>
      </c>
      <c r="B3653" t="s">
        <v>578</v>
      </c>
      <c r="C3653" t="s">
        <v>16</v>
      </c>
      <c r="D3653">
        <v>1</v>
      </c>
      <c r="E3653">
        <v>8761738.8000000007</v>
      </c>
      <c r="F3653">
        <v>3.3300000000000003E-2</v>
      </c>
    </row>
    <row r="3654" spans="1:6" x14ac:dyDescent="0.25">
      <c r="A3654" t="s">
        <v>577</v>
      </c>
      <c r="B3654" t="s">
        <v>578</v>
      </c>
      <c r="C3654" t="s">
        <v>16</v>
      </c>
      <c r="D3654">
        <v>2</v>
      </c>
      <c r="E3654">
        <v>40999689.140000001</v>
      </c>
      <c r="F3654">
        <v>0.17</v>
      </c>
    </row>
    <row r="3655" spans="1:6" x14ac:dyDescent="0.25">
      <c r="A3655" t="s">
        <v>577</v>
      </c>
      <c r="B3655" t="s">
        <v>578</v>
      </c>
      <c r="C3655" t="s">
        <v>16</v>
      </c>
      <c r="D3655">
        <v>3</v>
      </c>
      <c r="E3655">
        <v>50111464.890000001</v>
      </c>
      <c r="F3655">
        <v>0.1905</v>
      </c>
    </row>
    <row r="3656" spans="1:6" x14ac:dyDescent="0.25">
      <c r="A3656" t="s">
        <v>577</v>
      </c>
      <c r="B3656" t="s">
        <v>578</v>
      </c>
      <c r="C3656" t="s">
        <v>16</v>
      </c>
      <c r="D3656">
        <v>4</v>
      </c>
      <c r="E3656">
        <v>73346797.890000001</v>
      </c>
      <c r="F3656">
        <v>0.28000000000000003</v>
      </c>
    </row>
    <row r="3657" spans="1:6" x14ac:dyDescent="0.25">
      <c r="A3657" t="s">
        <v>577</v>
      </c>
      <c r="B3657" t="s">
        <v>578</v>
      </c>
      <c r="C3657" t="s">
        <v>16</v>
      </c>
      <c r="D3657">
        <v>1</v>
      </c>
      <c r="E3657">
        <v>10048083.41</v>
      </c>
      <c r="F3657">
        <v>3.8199999999999998E-2</v>
      </c>
    </row>
    <row r="3658" spans="1:6" x14ac:dyDescent="0.25">
      <c r="A3658" t="s">
        <v>579</v>
      </c>
      <c r="B3658" t="s">
        <v>580</v>
      </c>
      <c r="C3658" t="s">
        <v>16</v>
      </c>
      <c r="D3658">
        <v>1</v>
      </c>
      <c r="E3658">
        <v>4208387.92</v>
      </c>
      <c r="F3658">
        <v>2.1000000000000001E-2</v>
      </c>
    </row>
    <row r="3659" spans="1:6" x14ac:dyDescent="0.25">
      <c r="A3659" t="s">
        <v>579</v>
      </c>
      <c r="B3659" t="s">
        <v>580</v>
      </c>
      <c r="C3659" t="s">
        <v>16</v>
      </c>
      <c r="D3659">
        <v>2</v>
      </c>
      <c r="E3659">
        <v>24744710.41</v>
      </c>
      <c r="F3659">
        <v>0.107</v>
      </c>
    </row>
    <row r="3660" spans="1:6" x14ac:dyDescent="0.25">
      <c r="A3660" t="s">
        <v>579</v>
      </c>
      <c r="B3660" t="s">
        <v>580</v>
      </c>
      <c r="C3660" t="s">
        <v>16</v>
      </c>
      <c r="D3660">
        <v>3</v>
      </c>
      <c r="E3660">
        <v>30508800.460000001</v>
      </c>
      <c r="F3660">
        <v>0.13200000000000001</v>
      </c>
    </row>
    <row r="3661" spans="1:6" x14ac:dyDescent="0.25">
      <c r="A3661" t="s">
        <v>579</v>
      </c>
      <c r="B3661" t="s">
        <v>580</v>
      </c>
      <c r="C3661" t="s">
        <v>16</v>
      </c>
      <c r="D3661">
        <v>4</v>
      </c>
      <c r="E3661">
        <v>53775611.329999998</v>
      </c>
      <c r="F3661">
        <v>0.247</v>
      </c>
    </row>
    <row r="3662" spans="1:6" x14ac:dyDescent="0.25">
      <c r="A3662" t="s">
        <v>579</v>
      </c>
      <c r="B3662" t="s">
        <v>580</v>
      </c>
      <c r="C3662" t="s">
        <v>16</v>
      </c>
      <c r="D3662">
        <v>1</v>
      </c>
      <c r="E3662">
        <v>9533860.6799999997</v>
      </c>
      <c r="F3662">
        <v>4.1200000000000001E-2</v>
      </c>
    </row>
    <row r="3663" spans="1:6" x14ac:dyDescent="0.25">
      <c r="A3663" t="s">
        <v>579</v>
      </c>
      <c r="B3663" t="s">
        <v>580</v>
      </c>
      <c r="C3663" t="s">
        <v>16</v>
      </c>
      <c r="D3663">
        <v>2</v>
      </c>
      <c r="E3663">
        <v>18268455.219999999</v>
      </c>
      <c r="F3663">
        <v>3.1600000000000003E-2</v>
      </c>
    </row>
    <row r="3664" spans="1:6" x14ac:dyDescent="0.25">
      <c r="A3664" t="s">
        <v>579</v>
      </c>
      <c r="B3664" t="s">
        <v>580</v>
      </c>
      <c r="C3664" t="s">
        <v>16</v>
      </c>
      <c r="D3664">
        <v>3</v>
      </c>
      <c r="E3664">
        <v>33236661</v>
      </c>
      <c r="F3664">
        <v>5.7500000000000002E-2</v>
      </c>
    </row>
    <row r="3665" spans="1:6" x14ac:dyDescent="0.25">
      <c r="A3665" t="s">
        <v>579</v>
      </c>
      <c r="B3665" t="s">
        <v>580</v>
      </c>
      <c r="C3665" t="s">
        <v>16</v>
      </c>
      <c r="D3665">
        <v>4</v>
      </c>
      <c r="E3665">
        <v>75546642.129999995</v>
      </c>
      <c r="F3665">
        <v>0.13</v>
      </c>
    </row>
    <row r="3666" spans="1:6" x14ac:dyDescent="0.25">
      <c r="A3666" t="s">
        <v>579</v>
      </c>
      <c r="B3666" t="s">
        <v>580</v>
      </c>
      <c r="C3666" t="s">
        <v>16</v>
      </c>
      <c r="D3666">
        <v>1</v>
      </c>
      <c r="E3666">
        <v>20231789.82</v>
      </c>
      <c r="F3666">
        <v>3.2500000000000001E-2</v>
      </c>
    </row>
    <row r="3667" spans="1:6" x14ac:dyDescent="0.25">
      <c r="A3667" t="s">
        <v>579</v>
      </c>
      <c r="B3667" t="s">
        <v>580</v>
      </c>
      <c r="C3667" t="s">
        <v>16</v>
      </c>
      <c r="D3667">
        <v>2</v>
      </c>
      <c r="E3667">
        <v>49864395.780000001</v>
      </c>
      <c r="F3667">
        <v>0.08</v>
      </c>
    </row>
    <row r="3668" spans="1:6" x14ac:dyDescent="0.25">
      <c r="A3668" t="s">
        <v>579</v>
      </c>
      <c r="B3668" t="s">
        <v>580</v>
      </c>
      <c r="C3668" t="s">
        <v>16</v>
      </c>
      <c r="D3668">
        <v>3</v>
      </c>
      <c r="E3668">
        <v>83821985.349999994</v>
      </c>
      <c r="F3668">
        <v>0.13450000000000001</v>
      </c>
    </row>
    <row r="3669" spans="1:6" x14ac:dyDescent="0.25">
      <c r="A3669" t="s">
        <v>579</v>
      </c>
      <c r="B3669" t="s">
        <v>580</v>
      </c>
      <c r="C3669" t="s">
        <v>16</v>
      </c>
      <c r="D3669">
        <v>4</v>
      </c>
      <c r="E3669">
        <v>96277091.890000001</v>
      </c>
      <c r="F3669">
        <v>0.155</v>
      </c>
    </row>
    <row r="3670" spans="1:6" x14ac:dyDescent="0.25">
      <c r="A3670" t="s">
        <v>579</v>
      </c>
      <c r="B3670" t="s">
        <v>580</v>
      </c>
      <c r="C3670" t="s">
        <v>16</v>
      </c>
      <c r="D3670">
        <v>1</v>
      </c>
      <c r="E3670">
        <v>21755241.530000001</v>
      </c>
      <c r="F3670">
        <v>3.1E-2</v>
      </c>
    </row>
    <row r="3671" spans="1:6" x14ac:dyDescent="0.25">
      <c r="A3671" t="s">
        <v>581</v>
      </c>
      <c r="B3671" t="s">
        <v>582</v>
      </c>
      <c r="C3671" t="s">
        <v>16</v>
      </c>
      <c r="D3671">
        <v>1</v>
      </c>
      <c r="E3671">
        <v>27028937.390000001</v>
      </c>
      <c r="F3671">
        <v>2.8000000000000001E-2</v>
      </c>
    </row>
    <row r="3672" spans="1:6" x14ac:dyDescent="0.25">
      <c r="A3672" t="s">
        <v>581</v>
      </c>
      <c r="B3672" t="s">
        <v>582</v>
      </c>
      <c r="C3672" t="s">
        <v>16</v>
      </c>
      <c r="D3672">
        <v>2</v>
      </c>
      <c r="E3672">
        <v>153218678.18000001</v>
      </c>
      <c r="F3672">
        <v>0.08</v>
      </c>
    </row>
    <row r="3673" spans="1:6" x14ac:dyDescent="0.25">
      <c r="A3673" t="s">
        <v>581</v>
      </c>
      <c r="B3673" t="s">
        <v>582</v>
      </c>
      <c r="C3673" t="s">
        <v>16</v>
      </c>
      <c r="D3673">
        <v>3</v>
      </c>
      <c r="E3673">
        <v>169484843.50999999</v>
      </c>
      <c r="F3673">
        <v>8.7800000000000003E-2</v>
      </c>
    </row>
    <row r="3674" spans="1:6" x14ac:dyDescent="0.25">
      <c r="A3674" t="s">
        <v>581</v>
      </c>
      <c r="B3674" t="s">
        <v>582</v>
      </c>
      <c r="C3674" t="s">
        <v>16</v>
      </c>
      <c r="D3674">
        <v>4</v>
      </c>
      <c r="E3674">
        <v>232958220.94</v>
      </c>
      <c r="F3674">
        <v>0.12</v>
      </c>
    </row>
    <row r="3675" spans="1:6" x14ac:dyDescent="0.25">
      <c r="A3675" t="s">
        <v>581</v>
      </c>
      <c r="B3675" t="s">
        <v>582</v>
      </c>
      <c r="C3675" t="s">
        <v>16</v>
      </c>
      <c r="D3675">
        <v>1</v>
      </c>
      <c r="E3675">
        <v>69042883.549999997</v>
      </c>
      <c r="F3675">
        <v>3.5799999999999998E-2</v>
      </c>
    </row>
    <row r="3676" spans="1:6" x14ac:dyDescent="0.25">
      <c r="A3676" t="s">
        <v>581</v>
      </c>
      <c r="B3676" t="s">
        <v>582</v>
      </c>
      <c r="C3676" t="s">
        <v>16</v>
      </c>
      <c r="D3676">
        <v>2</v>
      </c>
      <c r="E3676">
        <v>162758218.56</v>
      </c>
      <c r="F3676">
        <v>0.08</v>
      </c>
    </row>
    <row r="3677" spans="1:6" x14ac:dyDescent="0.25">
      <c r="A3677" t="s">
        <v>581</v>
      </c>
      <c r="B3677" t="s">
        <v>582</v>
      </c>
      <c r="C3677" t="s">
        <v>16</v>
      </c>
      <c r="D3677">
        <v>3</v>
      </c>
      <c r="E3677">
        <v>300342795.51999998</v>
      </c>
      <c r="F3677">
        <v>0.1555</v>
      </c>
    </row>
    <row r="3678" spans="1:6" x14ac:dyDescent="0.25">
      <c r="A3678" t="s">
        <v>581</v>
      </c>
      <c r="B3678" t="s">
        <v>582</v>
      </c>
      <c r="C3678" t="s">
        <v>16</v>
      </c>
      <c r="D3678">
        <v>4</v>
      </c>
      <c r="E3678">
        <v>348956893.29000002</v>
      </c>
      <c r="F3678">
        <v>0.18</v>
      </c>
    </row>
    <row r="3679" spans="1:6" x14ac:dyDescent="0.25">
      <c r="A3679" t="s">
        <v>581</v>
      </c>
      <c r="B3679" t="s">
        <v>582</v>
      </c>
      <c r="C3679" t="s">
        <v>16</v>
      </c>
      <c r="D3679">
        <v>1</v>
      </c>
      <c r="E3679">
        <v>55986151.950000003</v>
      </c>
      <c r="F3679">
        <v>2.6100000000000002E-2</v>
      </c>
    </row>
    <row r="3680" spans="1:6" x14ac:dyDescent="0.25">
      <c r="A3680" t="s">
        <v>581</v>
      </c>
      <c r="B3680" t="s">
        <v>582</v>
      </c>
      <c r="C3680" t="s">
        <v>16</v>
      </c>
      <c r="D3680">
        <v>2</v>
      </c>
      <c r="E3680">
        <v>188613414.46000001</v>
      </c>
      <c r="F3680">
        <v>0.09</v>
      </c>
    </row>
    <row r="3681" spans="1:6" x14ac:dyDescent="0.25">
      <c r="A3681" t="s">
        <v>581</v>
      </c>
      <c r="B3681" t="s">
        <v>582</v>
      </c>
      <c r="C3681" t="s">
        <v>16</v>
      </c>
      <c r="D3681">
        <v>3</v>
      </c>
      <c r="E3681">
        <v>225514409.81999999</v>
      </c>
      <c r="F3681">
        <v>0.1019</v>
      </c>
    </row>
    <row r="3682" spans="1:6" x14ac:dyDescent="0.25">
      <c r="A3682" t="s">
        <v>581</v>
      </c>
      <c r="B3682" t="s">
        <v>582</v>
      </c>
      <c r="C3682" t="s">
        <v>16</v>
      </c>
      <c r="D3682">
        <v>4</v>
      </c>
      <c r="E3682">
        <v>171432248.16999999</v>
      </c>
      <c r="F3682">
        <v>0.08</v>
      </c>
    </row>
    <row r="3683" spans="1:6" x14ac:dyDescent="0.25">
      <c r="A3683" t="s">
        <v>581</v>
      </c>
      <c r="B3683" t="s">
        <v>582</v>
      </c>
      <c r="C3683" t="s">
        <v>16</v>
      </c>
      <c r="D3683">
        <v>1</v>
      </c>
      <c r="E3683">
        <v>112089303.90000001</v>
      </c>
      <c r="F3683">
        <v>5.1400000000000001E-2</v>
      </c>
    </row>
    <row r="3684" spans="1:6" x14ac:dyDescent="0.25">
      <c r="A3684" t="s">
        <v>583</v>
      </c>
      <c r="B3684" t="s">
        <v>584</v>
      </c>
      <c r="C3684" t="s">
        <v>16</v>
      </c>
      <c r="D3684">
        <v>1</v>
      </c>
      <c r="E3684">
        <v>-763456.05</v>
      </c>
      <c r="F3684">
        <v>-3.8E-3</v>
      </c>
    </row>
    <row r="3685" spans="1:6" x14ac:dyDescent="0.25">
      <c r="A3685" t="s">
        <v>583</v>
      </c>
      <c r="B3685" t="s">
        <v>584</v>
      </c>
      <c r="C3685" t="s">
        <v>16</v>
      </c>
      <c r="D3685">
        <v>2</v>
      </c>
      <c r="E3685">
        <v>944546.59</v>
      </c>
      <c r="F3685">
        <v>4.7000000000000002E-3</v>
      </c>
    </row>
    <row r="3686" spans="1:6" x14ac:dyDescent="0.25">
      <c r="A3686" t="s">
        <v>583</v>
      </c>
      <c r="B3686" t="s">
        <v>584</v>
      </c>
      <c r="C3686" t="s">
        <v>16</v>
      </c>
      <c r="D3686">
        <v>3</v>
      </c>
      <c r="E3686">
        <v>12756709.76</v>
      </c>
      <c r="F3686">
        <v>6.3500000000000001E-2</v>
      </c>
    </row>
    <row r="3687" spans="1:6" x14ac:dyDescent="0.25">
      <c r="A3687" t="s">
        <v>583</v>
      </c>
      <c r="B3687" t="s">
        <v>584</v>
      </c>
      <c r="C3687" t="s">
        <v>16</v>
      </c>
      <c r="D3687">
        <v>4</v>
      </c>
      <c r="E3687">
        <v>43685113.009999998</v>
      </c>
      <c r="F3687">
        <v>0.20230000000000001</v>
      </c>
    </row>
    <row r="3688" spans="1:6" x14ac:dyDescent="0.25">
      <c r="A3688" t="s">
        <v>583</v>
      </c>
      <c r="B3688" t="s">
        <v>584</v>
      </c>
      <c r="C3688" t="s">
        <v>16</v>
      </c>
      <c r="D3688">
        <v>1</v>
      </c>
      <c r="E3688">
        <v>27432571.489999998</v>
      </c>
      <c r="F3688">
        <v>9.4399999999999998E-2</v>
      </c>
    </row>
    <row r="3689" spans="1:6" x14ac:dyDescent="0.25">
      <c r="A3689" t="s">
        <v>583</v>
      </c>
      <c r="B3689" t="s">
        <v>584</v>
      </c>
      <c r="C3689" t="s">
        <v>16</v>
      </c>
      <c r="D3689">
        <v>2</v>
      </c>
      <c r="E3689">
        <v>65961711.719999999</v>
      </c>
      <c r="F3689">
        <v>0.22700000000000001</v>
      </c>
    </row>
    <row r="3690" spans="1:6" x14ac:dyDescent="0.25">
      <c r="A3690" t="s">
        <v>583</v>
      </c>
      <c r="B3690" t="s">
        <v>584</v>
      </c>
      <c r="C3690" t="s">
        <v>16</v>
      </c>
      <c r="D3690">
        <v>3</v>
      </c>
      <c r="E3690">
        <v>121233253.38</v>
      </c>
      <c r="F3690">
        <v>0.41720000000000002</v>
      </c>
    </row>
    <row r="3691" spans="1:6" x14ac:dyDescent="0.25">
      <c r="A3691" t="s">
        <v>583</v>
      </c>
      <c r="B3691" t="s">
        <v>584</v>
      </c>
      <c r="C3691" t="s">
        <v>16</v>
      </c>
      <c r="D3691">
        <v>4</v>
      </c>
      <c r="E3691">
        <v>127796094.41</v>
      </c>
      <c r="F3691">
        <v>0.43980000000000002</v>
      </c>
    </row>
    <row r="3692" spans="1:6" x14ac:dyDescent="0.25">
      <c r="A3692" t="s">
        <v>583</v>
      </c>
      <c r="B3692" t="s">
        <v>584</v>
      </c>
      <c r="C3692" t="s">
        <v>16</v>
      </c>
      <c r="D3692">
        <v>1</v>
      </c>
      <c r="E3692">
        <v>28907054.129999999</v>
      </c>
      <c r="F3692">
        <v>9.9500000000000005E-2</v>
      </c>
    </row>
    <row r="3693" spans="1:6" x14ac:dyDescent="0.25">
      <c r="A3693" t="s">
        <v>583</v>
      </c>
      <c r="B3693" t="s">
        <v>584</v>
      </c>
      <c r="C3693" t="s">
        <v>16</v>
      </c>
      <c r="D3693">
        <v>2</v>
      </c>
      <c r="E3693">
        <v>72891626.069999993</v>
      </c>
      <c r="F3693">
        <v>0.1003</v>
      </c>
    </row>
    <row r="3694" spans="1:6" x14ac:dyDescent="0.25">
      <c r="A3694" t="s">
        <v>583</v>
      </c>
      <c r="B3694" t="s">
        <v>584</v>
      </c>
      <c r="C3694" t="s">
        <v>16</v>
      </c>
      <c r="D3694">
        <v>3</v>
      </c>
      <c r="E3694">
        <v>113197149.23999999</v>
      </c>
      <c r="F3694">
        <v>0.15579999999999999</v>
      </c>
    </row>
    <row r="3695" spans="1:6" x14ac:dyDescent="0.25">
      <c r="A3695" t="s">
        <v>583</v>
      </c>
      <c r="B3695" t="s">
        <v>584</v>
      </c>
      <c r="C3695" t="s">
        <v>16</v>
      </c>
      <c r="D3695">
        <v>4</v>
      </c>
      <c r="E3695">
        <v>-367870331.97000003</v>
      </c>
      <c r="F3695">
        <v>-0.50639999999999996</v>
      </c>
    </row>
    <row r="3696" spans="1:6" x14ac:dyDescent="0.25">
      <c r="A3696" t="s">
        <v>583</v>
      </c>
      <c r="B3696" t="s">
        <v>584</v>
      </c>
      <c r="C3696" t="s">
        <v>16</v>
      </c>
      <c r="D3696">
        <v>1</v>
      </c>
      <c r="E3696">
        <v>20922955.449999999</v>
      </c>
      <c r="F3696">
        <v>2.8799999999999999E-2</v>
      </c>
    </row>
    <row r="3697" spans="1:6" x14ac:dyDescent="0.25">
      <c r="A3697" t="s">
        <v>585</v>
      </c>
      <c r="B3697" t="s">
        <v>586</v>
      </c>
      <c r="C3697" t="s">
        <v>16</v>
      </c>
      <c r="D3697">
        <v>1</v>
      </c>
      <c r="E3697">
        <v>20393871.510000002</v>
      </c>
      <c r="F3697">
        <v>3.3500000000000002E-2</v>
      </c>
    </row>
    <row r="3698" spans="1:6" x14ac:dyDescent="0.25">
      <c r="A3698" t="s">
        <v>585</v>
      </c>
      <c r="B3698" t="s">
        <v>586</v>
      </c>
      <c r="C3698" t="s">
        <v>16</v>
      </c>
      <c r="D3698">
        <v>2</v>
      </c>
      <c r="E3698">
        <v>49925959.57</v>
      </c>
      <c r="F3698">
        <v>8.2100000000000006E-2</v>
      </c>
    </row>
    <row r="3699" spans="1:6" x14ac:dyDescent="0.25">
      <c r="A3699" t="s">
        <v>585</v>
      </c>
      <c r="B3699" t="s">
        <v>586</v>
      </c>
      <c r="C3699" t="s">
        <v>16</v>
      </c>
      <c r="D3699">
        <v>3</v>
      </c>
      <c r="E3699">
        <v>73779459.469999999</v>
      </c>
      <c r="F3699">
        <v>0.10879999999999999</v>
      </c>
    </row>
    <row r="3700" spans="1:6" x14ac:dyDescent="0.25">
      <c r="A3700" t="s">
        <v>585</v>
      </c>
      <c r="B3700" t="s">
        <v>586</v>
      </c>
      <c r="C3700" t="s">
        <v>16</v>
      </c>
      <c r="D3700">
        <v>4</v>
      </c>
      <c r="E3700">
        <v>97888269.950000003</v>
      </c>
      <c r="F3700">
        <v>0.1522</v>
      </c>
    </row>
    <row r="3701" spans="1:6" x14ac:dyDescent="0.25">
      <c r="A3701" t="s">
        <v>585</v>
      </c>
      <c r="B3701" t="s">
        <v>586</v>
      </c>
      <c r="C3701" t="s">
        <v>16</v>
      </c>
      <c r="D3701">
        <v>1</v>
      </c>
      <c r="E3701">
        <v>31270900.550000001</v>
      </c>
      <c r="F3701">
        <v>4.6100000000000002E-2</v>
      </c>
    </row>
    <row r="3702" spans="1:6" x14ac:dyDescent="0.25">
      <c r="A3702" t="s">
        <v>585</v>
      </c>
      <c r="B3702" t="s">
        <v>586</v>
      </c>
      <c r="C3702" t="s">
        <v>16</v>
      </c>
      <c r="D3702">
        <v>2</v>
      </c>
      <c r="E3702">
        <v>76572893.200000003</v>
      </c>
      <c r="F3702">
        <v>0.1129</v>
      </c>
    </row>
    <row r="3703" spans="1:6" x14ac:dyDescent="0.25">
      <c r="A3703" t="s">
        <v>585</v>
      </c>
      <c r="B3703" t="s">
        <v>586</v>
      </c>
      <c r="C3703" t="s">
        <v>16</v>
      </c>
      <c r="D3703">
        <v>3</v>
      </c>
      <c r="E3703">
        <v>112368483.87</v>
      </c>
      <c r="F3703">
        <v>0.16569999999999999</v>
      </c>
    </row>
    <row r="3704" spans="1:6" x14ac:dyDescent="0.25">
      <c r="A3704" t="s">
        <v>585</v>
      </c>
      <c r="B3704" t="s">
        <v>586</v>
      </c>
      <c r="C3704" t="s">
        <v>16</v>
      </c>
      <c r="D3704">
        <v>4</v>
      </c>
      <c r="E3704">
        <v>134187121.04000001</v>
      </c>
      <c r="F3704">
        <v>0.17519999999999999</v>
      </c>
    </row>
    <row r="3705" spans="1:6" x14ac:dyDescent="0.25">
      <c r="A3705" t="s">
        <v>585</v>
      </c>
      <c r="B3705" t="s">
        <v>586</v>
      </c>
      <c r="C3705" t="s">
        <v>16</v>
      </c>
      <c r="D3705">
        <v>1</v>
      </c>
      <c r="E3705">
        <v>46732764.140000001</v>
      </c>
      <c r="F3705">
        <v>3.8800000000000001E-2</v>
      </c>
    </row>
    <row r="3706" spans="1:6" x14ac:dyDescent="0.25">
      <c r="A3706" t="s">
        <v>585</v>
      </c>
      <c r="B3706" t="s">
        <v>586</v>
      </c>
      <c r="C3706" t="s">
        <v>16</v>
      </c>
      <c r="D3706">
        <v>2</v>
      </c>
      <c r="E3706">
        <v>84270116.730000004</v>
      </c>
      <c r="F3706">
        <v>6.9900000000000004E-2</v>
      </c>
    </row>
    <row r="3707" spans="1:6" x14ac:dyDescent="0.25">
      <c r="A3707" t="s">
        <v>585</v>
      </c>
      <c r="B3707" t="s">
        <v>586</v>
      </c>
      <c r="C3707" t="s">
        <v>16</v>
      </c>
      <c r="D3707">
        <v>3</v>
      </c>
      <c r="E3707">
        <v>161612982.12</v>
      </c>
      <c r="F3707">
        <v>0.1341</v>
      </c>
    </row>
    <row r="3708" spans="1:6" x14ac:dyDescent="0.25">
      <c r="A3708" t="s">
        <v>585</v>
      </c>
      <c r="B3708" t="s">
        <v>586</v>
      </c>
      <c r="C3708" t="s">
        <v>16</v>
      </c>
      <c r="D3708">
        <v>4</v>
      </c>
      <c r="E3708">
        <v>213146764.81999999</v>
      </c>
      <c r="F3708">
        <v>0.17680000000000001</v>
      </c>
    </row>
    <row r="3709" spans="1:6" x14ac:dyDescent="0.25">
      <c r="A3709" t="s">
        <v>585</v>
      </c>
      <c r="B3709" t="s">
        <v>586</v>
      </c>
      <c r="C3709" t="s">
        <v>16</v>
      </c>
      <c r="D3709">
        <v>1</v>
      </c>
      <c r="E3709">
        <v>66371113.030000001</v>
      </c>
      <c r="F3709">
        <v>5.5100000000000003E-2</v>
      </c>
    </row>
    <row r="3710" spans="1:6" x14ac:dyDescent="0.25">
      <c r="A3710" t="s">
        <v>587</v>
      </c>
      <c r="B3710" t="s">
        <v>588</v>
      </c>
      <c r="C3710" t="s">
        <v>16</v>
      </c>
      <c r="D3710">
        <v>1</v>
      </c>
      <c r="E3710">
        <v>1391447.34</v>
      </c>
      <c r="F3710">
        <v>6.6E-3</v>
      </c>
    </row>
    <row r="3711" spans="1:6" x14ac:dyDescent="0.25">
      <c r="A3711" t="s">
        <v>587</v>
      </c>
      <c r="B3711" t="s">
        <v>588</v>
      </c>
      <c r="C3711" t="s">
        <v>16</v>
      </c>
      <c r="D3711">
        <v>2</v>
      </c>
      <c r="E3711">
        <v>7407691.5800000001</v>
      </c>
      <c r="F3711">
        <v>0.04</v>
      </c>
    </row>
    <row r="3712" spans="1:6" x14ac:dyDescent="0.25">
      <c r="A3712" t="s">
        <v>587</v>
      </c>
      <c r="B3712" t="s">
        <v>588</v>
      </c>
      <c r="C3712" t="s">
        <v>16</v>
      </c>
      <c r="D3712">
        <v>3</v>
      </c>
      <c r="E3712">
        <v>7557189.8399999999</v>
      </c>
      <c r="F3712">
        <v>3.5900000000000001E-2</v>
      </c>
    </row>
    <row r="3713" spans="1:6" x14ac:dyDescent="0.25">
      <c r="A3713" t="s">
        <v>587</v>
      </c>
      <c r="B3713" t="s">
        <v>588</v>
      </c>
      <c r="C3713" t="s">
        <v>16</v>
      </c>
      <c r="D3713">
        <v>4</v>
      </c>
      <c r="E3713">
        <v>13885539.869999999</v>
      </c>
      <c r="F3713">
        <v>7.0000000000000007E-2</v>
      </c>
    </row>
    <row r="3714" spans="1:6" x14ac:dyDescent="0.25">
      <c r="A3714" t="s">
        <v>587</v>
      </c>
      <c r="B3714" t="s">
        <v>588</v>
      </c>
      <c r="C3714" t="s">
        <v>16</v>
      </c>
      <c r="D3714">
        <v>1</v>
      </c>
      <c r="E3714">
        <v>6114329.8300000001</v>
      </c>
      <c r="F3714">
        <v>2.53E-2</v>
      </c>
    </row>
    <row r="3715" spans="1:6" x14ac:dyDescent="0.25">
      <c r="A3715" t="s">
        <v>587</v>
      </c>
      <c r="B3715" t="s">
        <v>588</v>
      </c>
      <c r="C3715" t="s">
        <v>16</v>
      </c>
      <c r="D3715">
        <v>2</v>
      </c>
      <c r="E3715">
        <v>23473891.68</v>
      </c>
      <c r="F3715">
        <v>0.1</v>
      </c>
    </row>
    <row r="3716" spans="1:6" x14ac:dyDescent="0.25">
      <c r="A3716" t="s">
        <v>587</v>
      </c>
      <c r="B3716" t="s">
        <v>588</v>
      </c>
      <c r="C3716" t="s">
        <v>16</v>
      </c>
      <c r="D3716">
        <v>3</v>
      </c>
      <c r="E3716">
        <v>39098855.390000001</v>
      </c>
      <c r="F3716">
        <v>0.16189999999999999</v>
      </c>
    </row>
    <row r="3717" spans="1:6" x14ac:dyDescent="0.25">
      <c r="A3717" t="s">
        <v>587</v>
      </c>
      <c r="B3717" t="s">
        <v>588</v>
      </c>
      <c r="C3717" t="s">
        <v>16</v>
      </c>
      <c r="D3717">
        <v>4</v>
      </c>
      <c r="E3717">
        <v>63622567.609999999</v>
      </c>
      <c r="F3717">
        <v>0.26</v>
      </c>
    </row>
    <row r="3718" spans="1:6" x14ac:dyDescent="0.25">
      <c r="A3718" t="s">
        <v>587</v>
      </c>
      <c r="B3718" t="s">
        <v>588</v>
      </c>
      <c r="C3718" t="s">
        <v>16</v>
      </c>
      <c r="D3718">
        <v>1</v>
      </c>
      <c r="E3718">
        <v>16615998.109999999</v>
      </c>
      <c r="F3718">
        <v>6.88E-2</v>
      </c>
    </row>
    <row r="3719" spans="1:6" x14ac:dyDescent="0.25">
      <c r="A3719" t="s">
        <v>587</v>
      </c>
      <c r="B3719" t="s">
        <v>588</v>
      </c>
      <c r="C3719" t="s">
        <v>16</v>
      </c>
      <c r="D3719">
        <v>2</v>
      </c>
      <c r="E3719">
        <v>38048460.380000003</v>
      </c>
      <c r="F3719">
        <v>0.105</v>
      </c>
    </row>
    <row r="3720" spans="1:6" x14ac:dyDescent="0.25">
      <c r="A3720" t="s">
        <v>587</v>
      </c>
      <c r="B3720" t="s">
        <v>588</v>
      </c>
      <c r="C3720" t="s">
        <v>16</v>
      </c>
      <c r="D3720">
        <v>3</v>
      </c>
      <c r="E3720">
        <v>59080364.770000003</v>
      </c>
      <c r="F3720">
        <v>0.16309999999999999</v>
      </c>
    </row>
    <row r="3721" spans="1:6" x14ac:dyDescent="0.25">
      <c r="A3721" t="s">
        <v>587</v>
      </c>
      <c r="B3721" t="s">
        <v>588</v>
      </c>
      <c r="C3721" t="s">
        <v>16</v>
      </c>
      <c r="D3721">
        <v>4</v>
      </c>
      <c r="E3721">
        <v>86143400.370000005</v>
      </c>
      <c r="F3721">
        <v>0.24</v>
      </c>
    </row>
    <row r="3722" spans="1:6" x14ac:dyDescent="0.25">
      <c r="A3722" t="s">
        <v>587</v>
      </c>
      <c r="B3722" t="s">
        <v>588</v>
      </c>
      <c r="C3722" t="s">
        <v>16</v>
      </c>
      <c r="D3722">
        <v>1</v>
      </c>
      <c r="E3722">
        <v>24152821.420000002</v>
      </c>
      <c r="F3722">
        <v>6.6699999999999995E-2</v>
      </c>
    </row>
    <row r="3723" spans="1:6" x14ac:dyDescent="0.25">
      <c r="A3723" t="s">
        <v>589</v>
      </c>
      <c r="B3723" t="s">
        <v>590</v>
      </c>
      <c r="C3723" t="s">
        <v>16</v>
      </c>
      <c r="D3723">
        <v>1</v>
      </c>
      <c r="E3723">
        <v>101806994.83</v>
      </c>
      <c r="F3723">
        <v>0.2001</v>
      </c>
    </row>
    <row r="3724" spans="1:6" x14ac:dyDescent="0.25">
      <c r="A3724" t="s">
        <v>589</v>
      </c>
      <c r="B3724" t="s">
        <v>590</v>
      </c>
      <c r="C3724" t="s">
        <v>16</v>
      </c>
      <c r="D3724">
        <v>2</v>
      </c>
      <c r="E3724">
        <v>401886065.13999999</v>
      </c>
      <c r="F3724">
        <v>0.61</v>
      </c>
    </row>
    <row r="3725" spans="1:6" x14ac:dyDescent="0.25">
      <c r="A3725" t="s">
        <v>589</v>
      </c>
      <c r="B3725" t="s">
        <v>590</v>
      </c>
      <c r="C3725" t="s">
        <v>16</v>
      </c>
      <c r="D3725">
        <v>3</v>
      </c>
      <c r="E3725">
        <v>581586564.59000003</v>
      </c>
      <c r="F3725">
        <v>0.74729999999999996</v>
      </c>
    </row>
    <row r="3726" spans="1:6" x14ac:dyDescent="0.25">
      <c r="A3726" t="s">
        <v>589</v>
      </c>
      <c r="B3726" t="s">
        <v>590</v>
      </c>
      <c r="C3726" t="s">
        <v>16</v>
      </c>
      <c r="D3726">
        <v>4</v>
      </c>
      <c r="E3726">
        <v>815417395.72000003</v>
      </c>
      <c r="F3726">
        <v>1.18</v>
      </c>
    </row>
    <row r="3727" spans="1:6" x14ac:dyDescent="0.25">
      <c r="A3727" t="s">
        <v>589</v>
      </c>
      <c r="B3727" t="s">
        <v>590</v>
      </c>
      <c r="C3727" t="s">
        <v>16</v>
      </c>
      <c r="D3727">
        <v>1</v>
      </c>
      <c r="E3727">
        <v>198826304.80000001</v>
      </c>
      <c r="F3727">
        <v>0.24959999999999999</v>
      </c>
    </row>
    <row r="3728" spans="1:6" x14ac:dyDescent="0.25">
      <c r="A3728" t="s">
        <v>589</v>
      </c>
      <c r="B3728" t="s">
        <v>590</v>
      </c>
      <c r="C3728" t="s">
        <v>16</v>
      </c>
      <c r="D3728">
        <v>2</v>
      </c>
      <c r="E3728">
        <v>798531486.49000001</v>
      </c>
      <c r="F3728">
        <v>0.68</v>
      </c>
    </row>
    <row r="3729" spans="1:6" x14ac:dyDescent="0.25">
      <c r="A3729" t="s">
        <v>589</v>
      </c>
      <c r="B3729" t="s">
        <v>590</v>
      </c>
      <c r="C3729" t="s">
        <v>16</v>
      </c>
      <c r="D3729">
        <v>3</v>
      </c>
      <c r="E3729">
        <v>1207813782.04</v>
      </c>
      <c r="F3729">
        <v>1.0111000000000001</v>
      </c>
    </row>
    <row r="3730" spans="1:6" x14ac:dyDescent="0.25">
      <c r="A3730" t="s">
        <v>589</v>
      </c>
      <c r="B3730" t="s">
        <v>590</v>
      </c>
      <c r="C3730" t="s">
        <v>16</v>
      </c>
      <c r="D3730">
        <v>4</v>
      </c>
      <c r="E3730">
        <v>1601683704.8199999</v>
      </c>
      <c r="F3730">
        <v>1.37</v>
      </c>
    </row>
    <row r="3731" spans="1:6" x14ac:dyDescent="0.25">
      <c r="A3731" t="s">
        <v>589</v>
      </c>
      <c r="B3731" t="s">
        <v>590</v>
      </c>
      <c r="C3731" t="s">
        <v>16</v>
      </c>
      <c r="D3731">
        <v>1</v>
      </c>
      <c r="E3731">
        <v>434521260.64999998</v>
      </c>
      <c r="F3731">
        <v>0.3634</v>
      </c>
    </row>
    <row r="3732" spans="1:6" x14ac:dyDescent="0.25">
      <c r="A3732" t="s">
        <v>589</v>
      </c>
      <c r="B3732" t="s">
        <v>590</v>
      </c>
      <c r="C3732" t="s">
        <v>16</v>
      </c>
      <c r="D3732">
        <v>2</v>
      </c>
      <c r="E3732">
        <v>1203693641.3599999</v>
      </c>
      <c r="F3732">
        <v>0.67</v>
      </c>
    </row>
    <row r="3733" spans="1:6" x14ac:dyDescent="0.25">
      <c r="A3733" t="s">
        <v>589</v>
      </c>
      <c r="B3733" t="s">
        <v>590</v>
      </c>
      <c r="C3733" t="s">
        <v>16</v>
      </c>
      <c r="D3733">
        <v>3</v>
      </c>
      <c r="E3733">
        <v>1823758834.0899999</v>
      </c>
      <c r="F3733">
        <v>1.0086999999999999</v>
      </c>
    </row>
    <row r="3734" spans="1:6" x14ac:dyDescent="0.25">
      <c r="A3734" t="s">
        <v>589</v>
      </c>
      <c r="B3734" t="s">
        <v>590</v>
      </c>
      <c r="C3734" t="s">
        <v>16</v>
      </c>
      <c r="D3734">
        <v>4</v>
      </c>
      <c r="E3734">
        <v>2321778007.1399999</v>
      </c>
      <c r="F3734">
        <v>1.3</v>
      </c>
    </row>
    <row r="3735" spans="1:6" x14ac:dyDescent="0.25">
      <c r="A3735" t="s">
        <v>589</v>
      </c>
      <c r="B3735" t="s">
        <v>590</v>
      </c>
      <c r="C3735" t="s">
        <v>16</v>
      </c>
      <c r="D3735">
        <v>1</v>
      </c>
      <c r="E3735">
        <v>584898323.20000005</v>
      </c>
      <c r="F3735">
        <v>0.32350000000000001</v>
      </c>
    </row>
    <row r="3736" spans="1:6" x14ac:dyDescent="0.25">
      <c r="A3736" t="s">
        <v>591</v>
      </c>
      <c r="B3736" t="s">
        <v>592</v>
      </c>
      <c r="C3736" t="s">
        <v>16</v>
      </c>
      <c r="D3736">
        <v>1</v>
      </c>
      <c r="E3736">
        <v>-9985252.0600000005</v>
      </c>
      <c r="F3736">
        <v>-7.4499999999999997E-2</v>
      </c>
    </row>
    <row r="3737" spans="1:6" x14ac:dyDescent="0.25">
      <c r="A3737" t="s">
        <v>591</v>
      </c>
      <c r="B3737" t="s">
        <v>592</v>
      </c>
      <c r="C3737" t="s">
        <v>16</v>
      </c>
      <c r="D3737">
        <v>2</v>
      </c>
      <c r="E3737">
        <v>688241.91</v>
      </c>
      <c r="F3737">
        <v>0.01</v>
      </c>
    </row>
    <row r="3738" spans="1:6" x14ac:dyDescent="0.25">
      <c r="A3738" t="s">
        <v>591</v>
      </c>
      <c r="B3738" t="s">
        <v>592</v>
      </c>
      <c r="C3738" t="s">
        <v>16</v>
      </c>
      <c r="D3738">
        <v>3</v>
      </c>
      <c r="E3738">
        <v>-10528705.32</v>
      </c>
      <c r="F3738">
        <v>-7.8600000000000003E-2</v>
      </c>
    </row>
    <row r="3739" spans="1:6" x14ac:dyDescent="0.25">
      <c r="A3739" t="s">
        <v>591</v>
      </c>
      <c r="B3739" t="s">
        <v>592</v>
      </c>
      <c r="C3739" t="s">
        <v>16</v>
      </c>
      <c r="D3739">
        <v>4</v>
      </c>
      <c r="E3739">
        <v>5325654.8099999996</v>
      </c>
      <c r="F3739">
        <v>0.04</v>
      </c>
    </row>
    <row r="3740" spans="1:6" x14ac:dyDescent="0.25">
      <c r="A3740" t="s">
        <v>591</v>
      </c>
      <c r="B3740" t="s">
        <v>592</v>
      </c>
      <c r="C3740" t="s">
        <v>16</v>
      </c>
      <c r="D3740">
        <v>1</v>
      </c>
      <c r="E3740">
        <v>2128541.7400000002</v>
      </c>
      <c r="F3740">
        <v>1.5900000000000001E-2</v>
      </c>
    </row>
    <row r="3741" spans="1:6" x14ac:dyDescent="0.25">
      <c r="A3741" t="s">
        <v>591</v>
      </c>
      <c r="B3741" t="s">
        <v>592</v>
      </c>
      <c r="C3741" t="s">
        <v>16</v>
      </c>
      <c r="D3741">
        <v>2</v>
      </c>
      <c r="E3741">
        <v>3799180.67</v>
      </c>
      <c r="F3741">
        <v>0.01</v>
      </c>
    </row>
    <row r="3742" spans="1:6" x14ac:dyDescent="0.25">
      <c r="A3742" t="s">
        <v>591</v>
      </c>
      <c r="B3742" t="s">
        <v>592</v>
      </c>
      <c r="C3742" t="s">
        <v>16</v>
      </c>
      <c r="D3742">
        <v>3</v>
      </c>
      <c r="E3742">
        <v>-5325058.05</v>
      </c>
      <c r="F3742">
        <v>-1.5900000000000001E-2</v>
      </c>
    </row>
    <row r="3743" spans="1:6" x14ac:dyDescent="0.25">
      <c r="A3743" t="s">
        <v>591</v>
      </c>
      <c r="B3743" t="s">
        <v>592</v>
      </c>
      <c r="C3743" t="s">
        <v>16</v>
      </c>
      <c r="D3743">
        <v>4</v>
      </c>
      <c r="E3743">
        <v>-23524704.34</v>
      </c>
      <c r="F3743">
        <v>-7.0199999999999999E-2</v>
      </c>
    </row>
    <row r="3744" spans="1:6" x14ac:dyDescent="0.25">
      <c r="A3744" t="s">
        <v>591</v>
      </c>
      <c r="B3744" t="s">
        <v>592</v>
      </c>
      <c r="C3744" t="s">
        <v>16</v>
      </c>
      <c r="D3744">
        <v>1</v>
      </c>
      <c r="E3744">
        <v>-8561806.0399999991</v>
      </c>
      <c r="F3744">
        <v>-1.66E-2</v>
      </c>
    </row>
    <row r="3745" spans="1:6" x14ac:dyDescent="0.25">
      <c r="A3745" t="s">
        <v>591</v>
      </c>
      <c r="B3745" t="s">
        <v>592</v>
      </c>
      <c r="C3745" t="s">
        <v>16</v>
      </c>
      <c r="D3745">
        <v>2</v>
      </c>
      <c r="E3745">
        <v>18170881.489999998</v>
      </c>
      <c r="F3745">
        <v>0.04</v>
      </c>
    </row>
    <row r="3746" spans="1:6" x14ac:dyDescent="0.25">
      <c r="A3746" t="s">
        <v>591</v>
      </c>
      <c r="B3746" t="s">
        <v>592</v>
      </c>
      <c r="C3746" t="s">
        <v>16</v>
      </c>
      <c r="D3746">
        <v>3</v>
      </c>
      <c r="E3746">
        <v>32307355.82</v>
      </c>
      <c r="F3746">
        <v>6.2799999999999995E-2</v>
      </c>
    </row>
    <row r="3747" spans="1:6" x14ac:dyDescent="0.25">
      <c r="A3747" t="s">
        <v>591</v>
      </c>
      <c r="B3747" t="s">
        <v>592</v>
      </c>
      <c r="C3747" t="s">
        <v>16</v>
      </c>
      <c r="D3747">
        <v>4</v>
      </c>
      <c r="E3747">
        <v>54270453.899999999</v>
      </c>
      <c r="F3747">
        <v>0.1089</v>
      </c>
    </row>
    <row r="3748" spans="1:6" x14ac:dyDescent="0.25">
      <c r="A3748" t="s">
        <v>591</v>
      </c>
      <c r="B3748" t="s">
        <v>592</v>
      </c>
      <c r="C3748" t="s">
        <v>16</v>
      </c>
      <c r="D3748">
        <v>1</v>
      </c>
      <c r="E3748">
        <v>38283782.810000002</v>
      </c>
      <c r="F3748">
        <v>7.2099999999999997E-2</v>
      </c>
    </row>
    <row r="3749" spans="1:6" x14ac:dyDescent="0.25">
      <c r="A3749" t="s">
        <v>593</v>
      </c>
      <c r="B3749" t="s">
        <v>594</v>
      </c>
      <c r="C3749" t="s">
        <v>16</v>
      </c>
      <c r="D3749">
        <v>1</v>
      </c>
      <c r="E3749">
        <v>-2419326.62</v>
      </c>
      <c r="F3749">
        <v>-1.9900000000000001E-2</v>
      </c>
    </row>
    <row r="3750" spans="1:6" x14ac:dyDescent="0.25">
      <c r="A3750" t="s">
        <v>593</v>
      </c>
      <c r="B3750" t="s">
        <v>594</v>
      </c>
      <c r="C3750" t="s">
        <v>16</v>
      </c>
      <c r="D3750">
        <v>2</v>
      </c>
      <c r="E3750">
        <v>7616681.3499999996</v>
      </c>
      <c r="F3750">
        <v>6.2799999999999995E-2</v>
      </c>
    </row>
    <row r="3751" spans="1:6" x14ac:dyDescent="0.25">
      <c r="A3751" t="s">
        <v>593</v>
      </c>
      <c r="B3751" t="s">
        <v>594</v>
      </c>
      <c r="C3751" t="s">
        <v>16</v>
      </c>
      <c r="D3751">
        <v>3</v>
      </c>
      <c r="E3751">
        <v>6152015.4500000002</v>
      </c>
      <c r="F3751">
        <v>5.0700000000000002E-2</v>
      </c>
    </row>
    <row r="3752" spans="1:6" x14ac:dyDescent="0.25">
      <c r="A3752" t="s">
        <v>593</v>
      </c>
      <c r="B3752" t="s">
        <v>594</v>
      </c>
      <c r="C3752" t="s">
        <v>16</v>
      </c>
      <c r="D3752">
        <v>4</v>
      </c>
      <c r="E3752">
        <v>51603307.780000001</v>
      </c>
      <c r="F3752">
        <v>0.42</v>
      </c>
    </row>
    <row r="3753" spans="1:6" x14ac:dyDescent="0.25">
      <c r="A3753" t="s">
        <v>593</v>
      </c>
      <c r="B3753" t="s">
        <v>594</v>
      </c>
      <c r="C3753" t="s">
        <v>16</v>
      </c>
      <c r="D3753">
        <v>1</v>
      </c>
      <c r="E3753">
        <v>-5930136.9400000004</v>
      </c>
      <c r="F3753">
        <v>-4.0099999999999997E-2</v>
      </c>
    </row>
    <row r="3754" spans="1:6" x14ac:dyDescent="0.25">
      <c r="A3754" t="s">
        <v>593</v>
      </c>
      <c r="B3754" t="s">
        <v>594</v>
      </c>
      <c r="C3754" t="s">
        <v>16</v>
      </c>
      <c r="D3754">
        <v>2</v>
      </c>
      <c r="E3754">
        <v>13097764.42</v>
      </c>
      <c r="F3754">
        <v>8.7999999999999995E-2</v>
      </c>
    </row>
    <row r="3755" spans="1:6" x14ac:dyDescent="0.25">
      <c r="A3755" t="s">
        <v>593</v>
      </c>
      <c r="B3755" t="s">
        <v>594</v>
      </c>
      <c r="C3755" t="s">
        <v>16</v>
      </c>
      <c r="D3755">
        <v>3</v>
      </c>
      <c r="E3755">
        <v>7515523.5</v>
      </c>
      <c r="F3755">
        <v>5.0299999999999997E-2</v>
      </c>
    </row>
    <row r="3756" spans="1:6" x14ac:dyDescent="0.25">
      <c r="A3756" t="s">
        <v>593</v>
      </c>
      <c r="B3756" t="s">
        <v>594</v>
      </c>
      <c r="C3756" t="s">
        <v>16</v>
      </c>
      <c r="D3756">
        <v>4</v>
      </c>
      <c r="E3756">
        <v>33969528.25</v>
      </c>
      <c r="F3756">
        <v>0.23</v>
      </c>
    </row>
    <row r="3757" spans="1:6" x14ac:dyDescent="0.25">
      <c r="A3757" t="s">
        <v>593</v>
      </c>
      <c r="B3757" t="s">
        <v>594</v>
      </c>
      <c r="C3757" t="s">
        <v>16</v>
      </c>
      <c r="D3757">
        <v>1</v>
      </c>
      <c r="E3757">
        <v>-8489381.4900000002</v>
      </c>
      <c r="F3757">
        <v>-5.6800000000000003E-2</v>
      </c>
    </row>
    <row r="3758" spans="1:6" x14ac:dyDescent="0.25">
      <c r="A3758" t="s">
        <v>593</v>
      </c>
      <c r="B3758" t="s">
        <v>594</v>
      </c>
      <c r="C3758" t="s">
        <v>16</v>
      </c>
      <c r="D3758">
        <v>2</v>
      </c>
      <c r="E3758">
        <v>56154500.469999999</v>
      </c>
      <c r="F3758">
        <v>0.20880000000000001</v>
      </c>
    </row>
    <row r="3759" spans="1:6" x14ac:dyDescent="0.25">
      <c r="A3759" t="s">
        <v>593</v>
      </c>
      <c r="B3759" t="s">
        <v>594</v>
      </c>
      <c r="C3759" t="s">
        <v>16</v>
      </c>
      <c r="D3759">
        <v>3</v>
      </c>
      <c r="E3759">
        <v>165308266.25999999</v>
      </c>
      <c r="F3759">
        <v>0.57289999999999996</v>
      </c>
    </row>
    <row r="3760" spans="1:6" x14ac:dyDescent="0.25">
      <c r="A3760" t="s">
        <v>593</v>
      </c>
      <c r="B3760" t="s">
        <v>594</v>
      </c>
      <c r="C3760" t="s">
        <v>16</v>
      </c>
      <c r="D3760">
        <v>4</v>
      </c>
      <c r="E3760">
        <v>168871680.91999999</v>
      </c>
      <c r="F3760">
        <v>0.61</v>
      </c>
    </row>
    <row r="3761" spans="1:6" x14ac:dyDescent="0.25">
      <c r="A3761" t="s">
        <v>593</v>
      </c>
      <c r="B3761" t="s">
        <v>594</v>
      </c>
      <c r="C3761" t="s">
        <v>16</v>
      </c>
      <c r="D3761">
        <v>1</v>
      </c>
      <c r="E3761">
        <v>27231469.379999999</v>
      </c>
      <c r="F3761">
        <v>9.4399999999999998E-2</v>
      </c>
    </row>
    <row r="3762" spans="1:6" x14ac:dyDescent="0.25">
      <c r="A3762" t="s">
        <v>595</v>
      </c>
      <c r="B3762" t="s">
        <v>596</v>
      </c>
      <c r="C3762" t="s">
        <v>16</v>
      </c>
      <c r="D3762">
        <v>1</v>
      </c>
      <c r="E3762">
        <v>22672104.800000001</v>
      </c>
      <c r="F3762">
        <v>0.1236</v>
      </c>
    </row>
    <row r="3763" spans="1:6" x14ac:dyDescent="0.25">
      <c r="A3763" t="s">
        <v>595</v>
      </c>
      <c r="B3763" t="s">
        <v>596</v>
      </c>
      <c r="C3763" t="s">
        <v>16</v>
      </c>
      <c r="D3763">
        <v>2</v>
      </c>
      <c r="E3763">
        <v>38036984.710000001</v>
      </c>
      <c r="F3763">
        <v>0.12959999999999999</v>
      </c>
    </row>
    <row r="3764" spans="1:6" x14ac:dyDescent="0.25">
      <c r="A3764" t="s">
        <v>595</v>
      </c>
      <c r="B3764" t="s">
        <v>596</v>
      </c>
      <c r="C3764" t="s">
        <v>16</v>
      </c>
      <c r="D3764">
        <v>3</v>
      </c>
      <c r="E3764">
        <v>57081219.299999997</v>
      </c>
      <c r="F3764">
        <v>0.19439999999999999</v>
      </c>
    </row>
    <row r="3765" spans="1:6" x14ac:dyDescent="0.25">
      <c r="A3765" t="s">
        <v>595</v>
      </c>
      <c r="B3765" t="s">
        <v>596</v>
      </c>
      <c r="C3765" t="s">
        <v>16</v>
      </c>
      <c r="D3765">
        <v>4</v>
      </c>
      <c r="E3765">
        <v>134149906.3</v>
      </c>
      <c r="F3765">
        <v>0.18129999999999999</v>
      </c>
    </row>
    <row r="3766" spans="1:6" x14ac:dyDescent="0.25">
      <c r="A3766" t="s">
        <v>595</v>
      </c>
      <c r="B3766" t="s">
        <v>596</v>
      </c>
      <c r="C3766" t="s">
        <v>16</v>
      </c>
      <c r="D3766">
        <v>1</v>
      </c>
      <c r="E3766">
        <v>64078484.630000003</v>
      </c>
      <c r="F3766">
        <v>5.96E-2</v>
      </c>
    </row>
    <row r="3767" spans="1:6" x14ac:dyDescent="0.25">
      <c r="A3767" t="s">
        <v>595</v>
      </c>
      <c r="B3767" t="s">
        <v>596</v>
      </c>
      <c r="C3767" t="s">
        <v>16</v>
      </c>
      <c r="D3767">
        <v>2</v>
      </c>
      <c r="E3767">
        <v>128178862.02</v>
      </c>
      <c r="F3767">
        <v>0.1196</v>
      </c>
    </row>
    <row r="3768" spans="1:6" x14ac:dyDescent="0.25">
      <c r="A3768" t="s">
        <v>595</v>
      </c>
      <c r="B3768" t="s">
        <v>596</v>
      </c>
      <c r="C3768" t="s">
        <v>16</v>
      </c>
      <c r="D3768">
        <v>3</v>
      </c>
      <c r="E3768">
        <v>188162983.47</v>
      </c>
      <c r="F3768">
        <v>0.17510000000000001</v>
      </c>
    </row>
    <row r="3769" spans="1:6" x14ac:dyDescent="0.25">
      <c r="A3769" t="s">
        <v>595</v>
      </c>
      <c r="B3769" t="s">
        <v>596</v>
      </c>
      <c r="C3769" t="s">
        <v>16</v>
      </c>
      <c r="D3769">
        <v>4</v>
      </c>
      <c r="E3769">
        <v>304802149.63</v>
      </c>
      <c r="F3769">
        <v>0.28560000000000002</v>
      </c>
    </row>
    <row r="3770" spans="1:6" x14ac:dyDescent="0.25">
      <c r="A3770" t="s">
        <v>595</v>
      </c>
      <c r="B3770" t="s">
        <v>596</v>
      </c>
      <c r="C3770" t="s">
        <v>16</v>
      </c>
      <c r="D3770">
        <v>1</v>
      </c>
      <c r="E3770">
        <v>64862500.670000002</v>
      </c>
      <c r="F3770">
        <v>6.0400000000000002E-2</v>
      </c>
    </row>
    <row r="3771" spans="1:6" x14ac:dyDescent="0.25">
      <c r="A3771" t="s">
        <v>595</v>
      </c>
      <c r="B3771" t="s">
        <v>596</v>
      </c>
      <c r="C3771" t="s">
        <v>16</v>
      </c>
      <c r="D3771">
        <v>2</v>
      </c>
      <c r="E3771">
        <v>180381246.69</v>
      </c>
      <c r="F3771">
        <v>0.16839999999999999</v>
      </c>
    </row>
    <row r="3772" spans="1:6" x14ac:dyDescent="0.25">
      <c r="A3772" t="s">
        <v>595</v>
      </c>
      <c r="B3772" t="s">
        <v>596</v>
      </c>
      <c r="C3772" t="s">
        <v>16</v>
      </c>
      <c r="D3772">
        <v>3</v>
      </c>
      <c r="E3772">
        <v>278428696.81</v>
      </c>
      <c r="F3772">
        <v>0.25169999999999998</v>
      </c>
    </row>
    <row r="3773" spans="1:6" x14ac:dyDescent="0.25">
      <c r="A3773" t="s">
        <v>595</v>
      </c>
      <c r="B3773" t="s">
        <v>596</v>
      </c>
      <c r="C3773" t="s">
        <v>16</v>
      </c>
      <c r="D3773">
        <v>4</v>
      </c>
      <c r="E3773">
        <v>388614005.17000002</v>
      </c>
      <c r="F3773">
        <v>0.36</v>
      </c>
    </row>
    <row r="3774" spans="1:6" x14ac:dyDescent="0.25">
      <c r="A3774" t="s">
        <v>595</v>
      </c>
      <c r="B3774" t="s">
        <v>596</v>
      </c>
      <c r="C3774" t="s">
        <v>16</v>
      </c>
      <c r="D3774">
        <v>1</v>
      </c>
      <c r="E3774">
        <v>119936262.63</v>
      </c>
      <c r="F3774">
        <v>0.1021</v>
      </c>
    </row>
    <row r="3775" spans="1:6" x14ac:dyDescent="0.25">
      <c r="A3775" t="s">
        <v>597</v>
      </c>
      <c r="B3775" t="s">
        <v>598</v>
      </c>
      <c r="C3775" t="s">
        <v>16</v>
      </c>
      <c r="D3775">
        <v>1</v>
      </c>
      <c r="E3775">
        <v>2115842.36</v>
      </c>
      <c r="F3775">
        <v>7.1999999999999998E-3</v>
      </c>
    </row>
    <row r="3776" spans="1:6" x14ac:dyDescent="0.25">
      <c r="A3776" t="s">
        <v>597</v>
      </c>
      <c r="B3776" t="s">
        <v>598</v>
      </c>
      <c r="C3776" t="s">
        <v>16</v>
      </c>
      <c r="D3776">
        <v>2</v>
      </c>
      <c r="E3776">
        <v>19771930.329999998</v>
      </c>
      <c r="F3776">
        <v>0.03</v>
      </c>
    </row>
    <row r="3777" spans="1:6" x14ac:dyDescent="0.25">
      <c r="A3777" t="s">
        <v>597</v>
      </c>
      <c r="B3777" t="s">
        <v>598</v>
      </c>
      <c r="C3777" t="s">
        <v>16</v>
      </c>
      <c r="D3777">
        <v>3</v>
      </c>
      <c r="E3777">
        <v>17732331.059999999</v>
      </c>
      <c r="F3777">
        <v>3.0099999999999998E-2</v>
      </c>
    </row>
    <row r="3778" spans="1:6" x14ac:dyDescent="0.25">
      <c r="A3778" t="s">
        <v>597</v>
      </c>
      <c r="B3778" t="s">
        <v>598</v>
      </c>
      <c r="C3778" t="s">
        <v>16</v>
      </c>
      <c r="D3778">
        <v>4</v>
      </c>
      <c r="E3778">
        <v>-103465298.15000001</v>
      </c>
      <c r="F3778">
        <v>-0.17</v>
      </c>
    </row>
    <row r="3779" spans="1:6" x14ac:dyDescent="0.25">
      <c r="A3779" t="s">
        <v>597</v>
      </c>
      <c r="B3779" t="s">
        <v>598</v>
      </c>
      <c r="C3779" t="s">
        <v>16</v>
      </c>
      <c r="D3779">
        <v>1</v>
      </c>
      <c r="E3779">
        <v>-7172894.2199999997</v>
      </c>
      <c r="F3779">
        <v>-1.0200000000000001E-2</v>
      </c>
    </row>
    <row r="3780" spans="1:6" x14ac:dyDescent="0.25">
      <c r="A3780" t="s">
        <v>597</v>
      </c>
      <c r="B3780" t="s">
        <v>598</v>
      </c>
      <c r="C3780" t="s">
        <v>16</v>
      </c>
      <c r="D3780">
        <v>2</v>
      </c>
      <c r="E3780">
        <v>-24151305.640000001</v>
      </c>
      <c r="F3780">
        <v>-3.4299999999999997E-2</v>
      </c>
    </row>
    <row r="3781" spans="1:6" x14ac:dyDescent="0.25">
      <c r="A3781" t="s">
        <v>597</v>
      </c>
      <c r="B3781" t="s">
        <v>598</v>
      </c>
      <c r="C3781" t="s">
        <v>16</v>
      </c>
      <c r="D3781">
        <v>3</v>
      </c>
      <c r="E3781">
        <v>-4720001.0199999996</v>
      </c>
      <c r="F3781">
        <v>-6.7000000000000002E-3</v>
      </c>
    </row>
    <row r="3782" spans="1:6" x14ac:dyDescent="0.25">
      <c r="A3782" t="s">
        <v>597</v>
      </c>
      <c r="B3782" t="s">
        <v>598</v>
      </c>
      <c r="C3782" t="s">
        <v>16</v>
      </c>
      <c r="D3782">
        <v>4</v>
      </c>
      <c r="E3782">
        <v>12814529.98</v>
      </c>
      <c r="F3782">
        <v>0.02</v>
      </c>
    </row>
    <row r="3783" spans="1:6" x14ac:dyDescent="0.25">
      <c r="A3783" t="s">
        <v>597</v>
      </c>
      <c r="B3783" t="s">
        <v>598</v>
      </c>
      <c r="C3783" t="s">
        <v>16</v>
      </c>
      <c r="D3783">
        <v>1</v>
      </c>
      <c r="E3783">
        <v>33105268.039999999</v>
      </c>
      <c r="F3783">
        <v>4.7E-2</v>
      </c>
    </row>
    <row r="3784" spans="1:6" x14ac:dyDescent="0.25">
      <c r="A3784" t="s">
        <v>597</v>
      </c>
      <c r="B3784" t="s">
        <v>598</v>
      </c>
      <c r="C3784" t="s">
        <v>16</v>
      </c>
      <c r="D3784">
        <v>2</v>
      </c>
      <c r="E3784">
        <v>79610551.079999998</v>
      </c>
      <c r="F3784">
        <v>0.113</v>
      </c>
    </row>
    <row r="3785" spans="1:6" x14ac:dyDescent="0.25">
      <c r="A3785" t="s">
        <v>597</v>
      </c>
      <c r="B3785" t="s">
        <v>598</v>
      </c>
      <c r="C3785" t="s">
        <v>16</v>
      </c>
      <c r="D3785">
        <v>3</v>
      </c>
      <c r="E3785">
        <v>123631893.5</v>
      </c>
      <c r="F3785">
        <v>0.17549999999999999</v>
      </c>
    </row>
    <row r="3786" spans="1:6" x14ac:dyDescent="0.25">
      <c r="A3786" t="s">
        <v>597</v>
      </c>
      <c r="B3786" t="s">
        <v>598</v>
      </c>
      <c r="C3786" t="s">
        <v>16</v>
      </c>
      <c r="D3786">
        <v>4</v>
      </c>
      <c r="E3786">
        <v>138522881.61000001</v>
      </c>
      <c r="F3786">
        <v>0.21</v>
      </c>
    </row>
    <row r="3787" spans="1:6" x14ac:dyDescent="0.25">
      <c r="A3787" t="s">
        <v>597</v>
      </c>
      <c r="B3787" t="s">
        <v>598</v>
      </c>
      <c r="C3787" t="s">
        <v>16</v>
      </c>
      <c r="D3787">
        <v>1</v>
      </c>
      <c r="E3787">
        <v>29276805.68</v>
      </c>
      <c r="F3787">
        <v>4.0899999999999999E-2</v>
      </c>
    </row>
    <row r="3788" spans="1:6" x14ac:dyDescent="0.25">
      <c r="A3788" t="s">
        <v>599</v>
      </c>
      <c r="B3788" t="s">
        <v>600</v>
      </c>
      <c r="C3788" t="s">
        <v>16</v>
      </c>
      <c r="D3788">
        <v>1</v>
      </c>
      <c r="E3788">
        <v>12928811.199999999</v>
      </c>
      <c r="F3788">
        <v>0.11219999999999999</v>
      </c>
    </row>
    <row r="3789" spans="1:6" x14ac:dyDescent="0.25">
      <c r="A3789" t="s">
        <v>599</v>
      </c>
      <c r="B3789" t="s">
        <v>600</v>
      </c>
      <c r="C3789" t="s">
        <v>16</v>
      </c>
      <c r="D3789">
        <v>2</v>
      </c>
      <c r="E3789">
        <v>25697260.739999998</v>
      </c>
      <c r="F3789">
        <v>0.22</v>
      </c>
    </row>
    <row r="3790" spans="1:6" x14ac:dyDescent="0.25">
      <c r="A3790" t="s">
        <v>599</v>
      </c>
      <c r="B3790" t="s">
        <v>600</v>
      </c>
      <c r="C3790" t="s">
        <v>16</v>
      </c>
      <c r="D3790">
        <v>3</v>
      </c>
      <c r="E3790">
        <v>39039135.950000003</v>
      </c>
      <c r="F3790">
        <v>0.22900000000000001</v>
      </c>
    </row>
    <row r="3791" spans="1:6" x14ac:dyDescent="0.25">
      <c r="A3791" t="s">
        <v>599</v>
      </c>
      <c r="B3791" t="s">
        <v>600</v>
      </c>
      <c r="C3791" t="s">
        <v>16</v>
      </c>
      <c r="D3791">
        <v>4</v>
      </c>
      <c r="E3791">
        <v>56166244.799999997</v>
      </c>
      <c r="F3791">
        <v>0.42</v>
      </c>
    </row>
    <row r="3792" spans="1:6" x14ac:dyDescent="0.25">
      <c r="A3792" t="s">
        <v>599</v>
      </c>
      <c r="B3792" t="s">
        <v>600</v>
      </c>
      <c r="C3792" t="s">
        <v>16</v>
      </c>
      <c r="D3792">
        <v>1</v>
      </c>
      <c r="E3792">
        <v>20091738.989999998</v>
      </c>
      <c r="F3792">
        <v>0.1179</v>
      </c>
    </row>
    <row r="3793" spans="1:6" x14ac:dyDescent="0.25">
      <c r="A3793" t="s">
        <v>599</v>
      </c>
      <c r="B3793" t="s">
        <v>600</v>
      </c>
      <c r="C3793" t="s">
        <v>16</v>
      </c>
      <c r="D3793">
        <v>2</v>
      </c>
      <c r="E3793">
        <v>42041643.270000003</v>
      </c>
      <c r="F3793">
        <v>0.25</v>
      </c>
    </row>
    <row r="3794" spans="1:6" x14ac:dyDescent="0.25">
      <c r="A3794" t="s">
        <v>599</v>
      </c>
      <c r="B3794" t="s">
        <v>600</v>
      </c>
      <c r="C3794" t="s">
        <v>16</v>
      </c>
      <c r="D3794">
        <v>3</v>
      </c>
      <c r="E3794">
        <v>63480411.939999998</v>
      </c>
      <c r="F3794">
        <v>0.37240000000000001</v>
      </c>
    </row>
    <row r="3795" spans="1:6" x14ac:dyDescent="0.25">
      <c r="A3795" t="s">
        <v>599</v>
      </c>
      <c r="B3795" t="s">
        <v>600</v>
      </c>
      <c r="C3795" t="s">
        <v>16</v>
      </c>
      <c r="D3795">
        <v>4</v>
      </c>
      <c r="E3795">
        <v>78302419.719999999</v>
      </c>
      <c r="F3795">
        <v>0.46</v>
      </c>
    </row>
    <row r="3796" spans="1:6" x14ac:dyDescent="0.25">
      <c r="A3796" t="s">
        <v>599</v>
      </c>
      <c r="B3796" t="s">
        <v>600</v>
      </c>
      <c r="C3796" t="s">
        <v>16</v>
      </c>
      <c r="D3796">
        <v>1</v>
      </c>
      <c r="E3796">
        <v>23754933.870000001</v>
      </c>
      <c r="F3796">
        <v>0.13930000000000001</v>
      </c>
    </row>
    <row r="3797" spans="1:6" x14ac:dyDescent="0.25">
      <c r="A3797" t="s">
        <v>599</v>
      </c>
      <c r="B3797" t="s">
        <v>600</v>
      </c>
      <c r="C3797" t="s">
        <v>16</v>
      </c>
      <c r="D3797">
        <v>2</v>
      </c>
      <c r="E3797">
        <v>50134039.600000001</v>
      </c>
      <c r="F3797">
        <v>0.28999999999999998</v>
      </c>
    </row>
    <row r="3798" spans="1:6" x14ac:dyDescent="0.25">
      <c r="A3798" t="s">
        <v>599</v>
      </c>
      <c r="B3798" t="s">
        <v>600</v>
      </c>
      <c r="C3798" t="s">
        <v>16</v>
      </c>
      <c r="D3798">
        <v>3</v>
      </c>
      <c r="E3798">
        <v>73122069.909999996</v>
      </c>
      <c r="F3798">
        <v>0.4289</v>
      </c>
    </row>
    <row r="3799" spans="1:6" x14ac:dyDescent="0.25">
      <c r="A3799" t="s">
        <v>599</v>
      </c>
      <c r="B3799" t="s">
        <v>600</v>
      </c>
      <c r="C3799" t="s">
        <v>16</v>
      </c>
      <c r="D3799">
        <v>4</v>
      </c>
      <c r="E3799">
        <v>90563694.409999996</v>
      </c>
      <c r="F3799">
        <v>0.53</v>
      </c>
    </row>
    <row r="3800" spans="1:6" x14ac:dyDescent="0.25">
      <c r="A3800" t="s">
        <v>599</v>
      </c>
      <c r="B3800" t="s">
        <v>600</v>
      </c>
      <c r="C3800" t="s">
        <v>16</v>
      </c>
      <c r="D3800">
        <v>1</v>
      </c>
      <c r="E3800">
        <v>23800259.960000001</v>
      </c>
      <c r="F3800">
        <v>0.14019999999999999</v>
      </c>
    </row>
    <row r="3801" spans="1:6" x14ac:dyDescent="0.25">
      <c r="A3801" t="s">
        <v>601</v>
      </c>
      <c r="B3801" t="s">
        <v>602</v>
      </c>
      <c r="C3801" t="s">
        <v>16</v>
      </c>
      <c r="D3801">
        <v>1</v>
      </c>
      <c r="E3801">
        <v>3053000.92</v>
      </c>
      <c r="F3801">
        <v>1.23E-2</v>
      </c>
    </row>
    <row r="3802" spans="1:6" x14ac:dyDescent="0.25">
      <c r="A3802" t="s">
        <v>601</v>
      </c>
      <c r="B3802" t="s">
        <v>602</v>
      </c>
      <c r="C3802" t="s">
        <v>16</v>
      </c>
      <c r="D3802">
        <v>2</v>
      </c>
      <c r="E3802">
        <v>10889496.68</v>
      </c>
      <c r="F3802">
        <v>0.04</v>
      </c>
    </row>
    <row r="3803" spans="1:6" x14ac:dyDescent="0.25">
      <c r="A3803" t="s">
        <v>601</v>
      </c>
      <c r="B3803" t="s">
        <v>602</v>
      </c>
      <c r="C3803" t="s">
        <v>16</v>
      </c>
      <c r="D3803">
        <v>3</v>
      </c>
      <c r="E3803">
        <v>14713943.699999999</v>
      </c>
      <c r="F3803">
        <v>5.4899999999999997E-2</v>
      </c>
    </row>
    <row r="3804" spans="1:6" x14ac:dyDescent="0.25">
      <c r="A3804" t="s">
        <v>601</v>
      </c>
      <c r="B3804" t="s">
        <v>602</v>
      </c>
      <c r="C3804" t="s">
        <v>16</v>
      </c>
      <c r="D3804">
        <v>4</v>
      </c>
      <c r="E3804">
        <v>12072706.5</v>
      </c>
      <c r="F3804">
        <v>0.05</v>
      </c>
    </row>
    <row r="3805" spans="1:6" x14ac:dyDescent="0.25">
      <c r="A3805" t="s">
        <v>601</v>
      </c>
      <c r="B3805" t="s">
        <v>602</v>
      </c>
      <c r="C3805" t="s">
        <v>16</v>
      </c>
      <c r="D3805">
        <v>1</v>
      </c>
      <c r="E3805">
        <v>692985.35</v>
      </c>
      <c r="F3805">
        <v>2.5999999999999999E-3</v>
      </c>
    </row>
    <row r="3806" spans="1:6" x14ac:dyDescent="0.25">
      <c r="A3806" t="s">
        <v>601</v>
      </c>
      <c r="B3806" t="s">
        <v>602</v>
      </c>
      <c r="C3806" t="s">
        <v>16</v>
      </c>
      <c r="D3806">
        <v>2</v>
      </c>
      <c r="E3806">
        <v>7885847.0700000003</v>
      </c>
      <c r="F3806">
        <v>0.03</v>
      </c>
    </row>
    <row r="3807" spans="1:6" x14ac:dyDescent="0.25">
      <c r="A3807" t="s">
        <v>601</v>
      </c>
      <c r="B3807" t="s">
        <v>602</v>
      </c>
      <c r="C3807" t="s">
        <v>16</v>
      </c>
      <c r="D3807">
        <v>3</v>
      </c>
      <c r="E3807">
        <v>18029817.530000001</v>
      </c>
      <c r="F3807">
        <v>6.7599999999999993E-2</v>
      </c>
    </row>
    <row r="3808" spans="1:6" x14ac:dyDescent="0.25">
      <c r="A3808" t="s">
        <v>601</v>
      </c>
      <c r="B3808" t="s">
        <v>602</v>
      </c>
      <c r="C3808" t="s">
        <v>16</v>
      </c>
      <c r="D3808">
        <v>4</v>
      </c>
      <c r="E3808">
        <v>22306548.579999998</v>
      </c>
      <c r="F3808">
        <v>0.08</v>
      </c>
    </row>
    <row r="3809" spans="1:6" x14ac:dyDescent="0.25">
      <c r="A3809" t="s">
        <v>601</v>
      </c>
      <c r="B3809" t="s">
        <v>602</v>
      </c>
      <c r="C3809" t="s">
        <v>16</v>
      </c>
      <c r="D3809">
        <v>1</v>
      </c>
      <c r="E3809">
        <v>2721059.39</v>
      </c>
      <c r="F3809">
        <v>1.0200000000000001E-2</v>
      </c>
    </row>
    <row r="3810" spans="1:6" x14ac:dyDescent="0.25">
      <c r="A3810" t="s">
        <v>601</v>
      </c>
      <c r="B3810" t="s">
        <v>602</v>
      </c>
      <c r="C3810" t="s">
        <v>16</v>
      </c>
      <c r="D3810">
        <v>2</v>
      </c>
      <c r="E3810">
        <v>9693847.4800000004</v>
      </c>
      <c r="F3810">
        <v>0.04</v>
      </c>
    </row>
    <row r="3811" spans="1:6" x14ac:dyDescent="0.25">
      <c r="A3811" t="s">
        <v>601</v>
      </c>
      <c r="B3811" t="s">
        <v>602</v>
      </c>
      <c r="C3811" t="s">
        <v>16</v>
      </c>
      <c r="D3811">
        <v>3</v>
      </c>
      <c r="E3811">
        <v>42181451.520000003</v>
      </c>
      <c r="F3811">
        <v>0.16070000000000001</v>
      </c>
    </row>
    <row r="3812" spans="1:6" x14ac:dyDescent="0.25">
      <c r="A3812" t="s">
        <v>601</v>
      </c>
      <c r="B3812" t="s">
        <v>602</v>
      </c>
      <c r="C3812" t="s">
        <v>16</v>
      </c>
      <c r="D3812">
        <v>4</v>
      </c>
      <c r="E3812">
        <v>40706616.890000001</v>
      </c>
      <c r="F3812">
        <v>0.15</v>
      </c>
    </row>
    <row r="3813" spans="1:6" x14ac:dyDescent="0.25">
      <c r="A3813" t="s">
        <v>601</v>
      </c>
      <c r="B3813" t="s">
        <v>602</v>
      </c>
      <c r="C3813" t="s">
        <v>16</v>
      </c>
      <c r="D3813">
        <v>1</v>
      </c>
      <c r="E3813">
        <v>3747252.74</v>
      </c>
      <c r="F3813">
        <v>1.3100000000000001E-2</v>
      </c>
    </row>
    <row r="3814" spans="1:6" x14ac:dyDescent="0.25">
      <c r="A3814" t="s">
        <v>603</v>
      </c>
      <c r="B3814" t="s">
        <v>604</v>
      </c>
      <c r="C3814" t="s">
        <v>16</v>
      </c>
      <c r="D3814">
        <v>1</v>
      </c>
      <c r="E3814">
        <v>-21786427.82</v>
      </c>
      <c r="F3814">
        <v>-3.3500000000000002E-2</v>
      </c>
    </row>
    <row r="3815" spans="1:6" x14ac:dyDescent="0.25">
      <c r="A3815" t="s">
        <v>603</v>
      </c>
      <c r="B3815" t="s">
        <v>604</v>
      </c>
      <c r="C3815" t="s">
        <v>16</v>
      </c>
      <c r="D3815">
        <v>2</v>
      </c>
      <c r="E3815">
        <v>97439747.430000007</v>
      </c>
      <c r="F3815">
        <v>0.14990000000000001</v>
      </c>
    </row>
    <row r="3816" spans="1:6" x14ac:dyDescent="0.25">
      <c r="A3816" t="s">
        <v>603</v>
      </c>
      <c r="B3816" t="s">
        <v>604</v>
      </c>
      <c r="C3816" t="s">
        <v>16</v>
      </c>
      <c r="D3816">
        <v>3</v>
      </c>
      <c r="E3816">
        <v>188004304.74000001</v>
      </c>
      <c r="F3816">
        <v>0.2787</v>
      </c>
    </row>
    <row r="3817" spans="1:6" x14ac:dyDescent="0.25">
      <c r="A3817" t="s">
        <v>603</v>
      </c>
      <c r="B3817" t="s">
        <v>604</v>
      </c>
      <c r="C3817" t="s">
        <v>16</v>
      </c>
      <c r="D3817">
        <v>4</v>
      </c>
      <c r="E3817">
        <v>311971163.58999997</v>
      </c>
      <c r="F3817">
        <v>0.48</v>
      </c>
    </row>
    <row r="3818" spans="1:6" x14ac:dyDescent="0.25">
      <c r="A3818" t="s">
        <v>603</v>
      </c>
      <c r="B3818" t="s">
        <v>604</v>
      </c>
      <c r="C3818" t="s">
        <v>16</v>
      </c>
      <c r="D3818">
        <v>1</v>
      </c>
      <c r="E3818">
        <v>170889834.90000001</v>
      </c>
      <c r="F3818">
        <v>0.25330000000000003</v>
      </c>
    </row>
    <row r="3819" spans="1:6" x14ac:dyDescent="0.25">
      <c r="A3819" t="s">
        <v>603</v>
      </c>
      <c r="B3819" t="s">
        <v>604</v>
      </c>
      <c r="C3819" t="s">
        <v>16</v>
      </c>
      <c r="D3819">
        <v>2</v>
      </c>
      <c r="E3819">
        <v>279272636.33999997</v>
      </c>
      <c r="F3819">
        <v>0.42970000000000003</v>
      </c>
    </row>
    <row r="3820" spans="1:6" x14ac:dyDescent="0.25">
      <c r="A3820" t="s">
        <v>603</v>
      </c>
      <c r="B3820" t="s">
        <v>604</v>
      </c>
      <c r="C3820" t="s">
        <v>16</v>
      </c>
      <c r="D3820">
        <v>3</v>
      </c>
      <c r="E3820">
        <v>316387105.39999998</v>
      </c>
      <c r="F3820">
        <v>0.46899999999999997</v>
      </c>
    </row>
    <row r="3821" spans="1:6" x14ac:dyDescent="0.25">
      <c r="A3821" t="s">
        <v>603</v>
      </c>
      <c r="B3821" t="s">
        <v>604</v>
      </c>
      <c r="C3821" t="s">
        <v>16</v>
      </c>
      <c r="D3821">
        <v>4</v>
      </c>
      <c r="E3821">
        <v>513880891.5</v>
      </c>
      <c r="F3821">
        <v>0.79</v>
      </c>
    </row>
    <row r="3822" spans="1:6" x14ac:dyDescent="0.25">
      <c r="A3822" t="s">
        <v>603</v>
      </c>
      <c r="B3822" t="s">
        <v>604</v>
      </c>
      <c r="C3822" t="s">
        <v>16</v>
      </c>
      <c r="D3822">
        <v>1</v>
      </c>
      <c r="E3822">
        <v>77241323.180000007</v>
      </c>
      <c r="F3822">
        <v>8.5400000000000004E-2</v>
      </c>
    </row>
    <row r="3823" spans="1:6" x14ac:dyDescent="0.25">
      <c r="A3823" t="s">
        <v>603</v>
      </c>
      <c r="B3823" t="s">
        <v>604</v>
      </c>
      <c r="C3823" t="s">
        <v>16</v>
      </c>
      <c r="D3823">
        <v>2</v>
      </c>
      <c r="E3823">
        <v>267265744.90000001</v>
      </c>
      <c r="F3823">
        <v>0.34670000000000001</v>
      </c>
    </row>
    <row r="3824" spans="1:6" x14ac:dyDescent="0.25">
      <c r="A3824" t="s">
        <v>603</v>
      </c>
      <c r="B3824" t="s">
        <v>604</v>
      </c>
      <c r="C3824" t="s">
        <v>16</v>
      </c>
      <c r="D3824">
        <v>3</v>
      </c>
      <c r="E3824">
        <v>423370664.33999997</v>
      </c>
      <c r="F3824">
        <v>0.46800000000000003</v>
      </c>
    </row>
    <row r="3825" spans="1:6" x14ac:dyDescent="0.25">
      <c r="A3825" t="s">
        <v>603</v>
      </c>
      <c r="B3825" t="s">
        <v>604</v>
      </c>
      <c r="C3825" t="s">
        <v>16</v>
      </c>
      <c r="D3825">
        <v>4</v>
      </c>
      <c r="E3825">
        <v>645520864.28999996</v>
      </c>
      <c r="F3825">
        <v>0.78</v>
      </c>
    </row>
    <row r="3826" spans="1:6" x14ac:dyDescent="0.25">
      <c r="A3826" t="s">
        <v>603</v>
      </c>
      <c r="B3826" t="s">
        <v>604</v>
      </c>
      <c r="C3826" t="s">
        <v>16</v>
      </c>
      <c r="D3826">
        <v>1</v>
      </c>
      <c r="E3826">
        <v>78601194.040000007</v>
      </c>
      <c r="F3826">
        <v>8.6900000000000005E-2</v>
      </c>
    </row>
    <row r="3827" spans="1:6" x14ac:dyDescent="0.25">
      <c r="A3827" t="s">
        <v>605</v>
      </c>
      <c r="B3827" t="s">
        <v>606</v>
      </c>
      <c r="C3827" t="s">
        <v>16</v>
      </c>
      <c r="D3827">
        <v>1</v>
      </c>
      <c r="E3827">
        <v>23663843.969999999</v>
      </c>
      <c r="F3827">
        <v>6.08E-2</v>
      </c>
    </row>
    <row r="3828" spans="1:6" x14ac:dyDescent="0.25">
      <c r="A3828" t="s">
        <v>605</v>
      </c>
      <c r="B3828" t="s">
        <v>606</v>
      </c>
      <c r="C3828" t="s">
        <v>16</v>
      </c>
      <c r="D3828">
        <v>2</v>
      </c>
      <c r="E3828">
        <v>40522099.329999998</v>
      </c>
      <c r="F3828">
        <v>0.1041</v>
      </c>
    </row>
    <row r="3829" spans="1:6" x14ac:dyDescent="0.25">
      <c r="A3829" t="s">
        <v>605</v>
      </c>
      <c r="B3829" t="s">
        <v>606</v>
      </c>
      <c r="C3829" t="s">
        <v>16</v>
      </c>
      <c r="D3829">
        <v>3</v>
      </c>
      <c r="E3829">
        <v>70087736.409999996</v>
      </c>
      <c r="F3829">
        <v>0.18010000000000001</v>
      </c>
    </row>
    <row r="3830" spans="1:6" x14ac:dyDescent="0.25">
      <c r="A3830" t="s">
        <v>605</v>
      </c>
      <c r="B3830" t="s">
        <v>606</v>
      </c>
      <c r="C3830" t="s">
        <v>16</v>
      </c>
      <c r="D3830">
        <v>4</v>
      </c>
      <c r="E3830">
        <v>97165629.650000006</v>
      </c>
      <c r="F3830">
        <v>0.25</v>
      </c>
    </row>
    <row r="3831" spans="1:6" x14ac:dyDescent="0.25">
      <c r="A3831" t="s">
        <v>605</v>
      </c>
      <c r="B3831" t="s">
        <v>606</v>
      </c>
      <c r="C3831" t="s">
        <v>16</v>
      </c>
      <c r="D3831">
        <v>1</v>
      </c>
      <c r="E3831">
        <v>17266029.23</v>
      </c>
      <c r="F3831">
        <v>4.4400000000000002E-2</v>
      </c>
    </row>
    <row r="3832" spans="1:6" x14ac:dyDescent="0.25">
      <c r="A3832" t="s">
        <v>605</v>
      </c>
      <c r="B3832" t="s">
        <v>606</v>
      </c>
      <c r="C3832" t="s">
        <v>16</v>
      </c>
      <c r="D3832">
        <v>2</v>
      </c>
      <c r="E3832">
        <v>40802745.119999997</v>
      </c>
      <c r="F3832">
        <v>0.10489999999999999</v>
      </c>
    </row>
    <row r="3833" spans="1:6" x14ac:dyDescent="0.25">
      <c r="A3833" t="s">
        <v>605</v>
      </c>
      <c r="B3833" t="s">
        <v>606</v>
      </c>
      <c r="C3833" t="s">
        <v>16</v>
      </c>
      <c r="D3833">
        <v>3</v>
      </c>
      <c r="E3833">
        <v>85152401.819999993</v>
      </c>
      <c r="F3833">
        <v>0.21049999999999999</v>
      </c>
    </row>
    <row r="3834" spans="1:6" x14ac:dyDescent="0.25">
      <c r="A3834" t="s">
        <v>605</v>
      </c>
      <c r="B3834" t="s">
        <v>606</v>
      </c>
      <c r="C3834" t="s">
        <v>16</v>
      </c>
      <c r="D3834">
        <v>4</v>
      </c>
      <c r="E3834">
        <v>111642028.97</v>
      </c>
      <c r="F3834">
        <v>0.28320000000000001</v>
      </c>
    </row>
    <row r="3835" spans="1:6" x14ac:dyDescent="0.25">
      <c r="A3835" t="s">
        <v>605</v>
      </c>
      <c r="B3835" t="s">
        <v>606</v>
      </c>
      <c r="C3835" t="s">
        <v>16</v>
      </c>
      <c r="D3835">
        <v>1</v>
      </c>
      <c r="E3835">
        <v>27626064.760000002</v>
      </c>
      <c r="F3835">
        <v>6.83E-2</v>
      </c>
    </row>
    <row r="3836" spans="1:6" x14ac:dyDescent="0.25">
      <c r="A3836" t="s">
        <v>605</v>
      </c>
      <c r="B3836" t="s">
        <v>606</v>
      </c>
      <c r="C3836" t="s">
        <v>16</v>
      </c>
      <c r="D3836">
        <v>2</v>
      </c>
      <c r="E3836">
        <v>45208105.380000003</v>
      </c>
      <c r="F3836">
        <v>0.1118</v>
      </c>
    </row>
    <row r="3837" spans="1:6" x14ac:dyDescent="0.25">
      <c r="A3837" t="s">
        <v>605</v>
      </c>
      <c r="B3837" t="s">
        <v>606</v>
      </c>
      <c r="C3837" t="s">
        <v>16</v>
      </c>
      <c r="D3837">
        <v>3</v>
      </c>
      <c r="E3837">
        <v>83220893.390000001</v>
      </c>
      <c r="F3837">
        <v>0.20569999999999999</v>
      </c>
    </row>
    <row r="3838" spans="1:6" x14ac:dyDescent="0.25">
      <c r="A3838" t="s">
        <v>605</v>
      </c>
      <c r="B3838" t="s">
        <v>606</v>
      </c>
      <c r="C3838" t="s">
        <v>16</v>
      </c>
      <c r="D3838">
        <v>4</v>
      </c>
      <c r="E3838">
        <v>80519229.959999993</v>
      </c>
      <c r="F3838">
        <v>0.1991</v>
      </c>
    </row>
    <row r="3839" spans="1:6" x14ac:dyDescent="0.25">
      <c r="A3839" t="s">
        <v>605</v>
      </c>
      <c r="B3839" t="s">
        <v>606</v>
      </c>
      <c r="C3839" t="s">
        <v>16</v>
      </c>
      <c r="D3839">
        <v>1</v>
      </c>
      <c r="E3839">
        <v>35086542.600000001</v>
      </c>
      <c r="F3839">
        <v>8.6699999999999999E-2</v>
      </c>
    </row>
    <row r="3840" spans="1:6" x14ac:dyDescent="0.25">
      <c r="A3840" t="s">
        <v>607</v>
      </c>
      <c r="B3840" t="s">
        <v>608</v>
      </c>
      <c r="C3840" t="s">
        <v>16</v>
      </c>
      <c r="D3840">
        <v>1</v>
      </c>
      <c r="E3840">
        <v>-9936762.0500000007</v>
      </c>
      <c r="F3840">
        <v>-3.4500000000000003E-2</v>
      </c>
    </row>
    <row r="3841" spans="1:6" x14ac:dyDescent="0.25">
      <c r="A3841" t="s">
        <v>607</v>
      </c>
      <c r="B3841" t="s">
        <v>608</v>
      </c>
      <c r="C3841" t="s">
        <v>16</v>
      </c>
      <c r="D3841">
        <v>2</v>
      </c>
      <c r="E3841">
        <v>-11483611.210000001</v>
      </c>
      <c r="F3841">
        <v>-3.9E-2</v>
      </c>
    </row>
    <row r="3842" spans="1:6" x14ac:dyDescent="0.25">
      <c r="A3842" t="s">
        <v>607</v>
      </c>
      <c r="B3842" t="s">
        <v>608</v>
      </c>
      <c r="C3842" t="s">
        <v>16</v>
      </c>
      <c r="D3842">
        <v>3</v>
      </c>
      <c r="E3842">
        <v>-937354.52</v>
      </c>
      <c r="F3842">
        <v>-3.3E-3</v>
      </c>
    </row>
    <row r="3843" spans="1:6" x14ac:dyDescent="0.25">
      <c r="A3843" t="s">
        <v>607</v>
      </c>
      <c r="B3843" t="s">
        <v>608</v>
      </c>
      <c r="C3843" t="s">
        <v>16</v>
      </c>
      <c r="D3843">
        <v>4</v>
      </c>
      <c r="E3843">
        <v>5051147.3600000003</v>
      </c>
      <c r="F3843">
        <v>0.02</v>
      </c>
    </row>
    <row r="3844" spans="1:6" x14ac:dyDescent="0.25">
      <c r="A3844" t="s">
        <v>607</v>
      </c>
      <c r="B3844" t="s">
        <v>608</v>
      </c>
      <c r="C3844" t="s">
        <v>16</v>
      </c>
      <c r="D3844">
        <v>1</v>
      </c>
      <c r="E3844">
        <v>-11752421.970000001</v>
      </c>
      <c r="F3844">
        <v>-4.1200000000000001E-2</v>
      </c>
    </row>
    <row r="3845" spans="1:6" x14ac:dyDescent="0.25">
      <c r="A3845" t="s">
        <v>607</v>
      </c>
      <c r="B3845" t="s">
        <v>608</v>
      </c>
      <c r="C3845" t="s">
        <v>16</v>
      </c>
      <c r="D3845">
        <v>2</v>
      </c>
      <c r="E3845">
        <v>2817954.6</v>
      </c>
      <c r="F3845">
        <v>0.01</v>
      </c>
    </row>
    <row r="3846" spans="1:6" x14ac:dyDescent="0.25">
      <c r="A3846" t="s">
        <v>607</v>
      </c>
      <c r="B3846" t="s">
        <v>608</v>
      </c>
      <c r="C3846" t="s">
        <v>16</v>
      </c>
      <c r="D3846">
        <v>3</v>
      </c>
      <c r="E3846">
        <v>5419805.6600000001</v>
      </c>
      <c r="F3846">
        <v>1.7999999999999999E-2</v>
      </c>
    </row>
    <row r="3847" spans="1:6" x14ac:dyDescent="0.25">
      <c r="A3847" t="s">
        <v>607</v>
      </c>
      <c r="B3847" t="s">
        <v>608</v>
      </c>
      <c r="C3847" t="s">
        <v>16</v>
      </c>
      <c r="D3847">
        <v>4</v>
      </c>
      <c r="E3847">
        <v>3041625.73</v>
      </c>
      <c r="F3847">
        <v>0.01</v>
      </c>
    </row>
    <row r="3848" spans="1:6" x14ac:dyDescent="0.25">
      <c r="A3848" t="s">
        <v>607</v>
      </c>
      <c r="B3848" t="s">
        <v>608</v>
      </c>
      <c r="C3848" t="s">
        <v>16</v>
      </c>
      <c r="D3848">
        <v>1</v>
      </c>
      <c r="E3848">
        <v>-6410394.6399999997</v>
      </c>
      <c r="F3848">
        <v>-2.12E-2</v>
      </c>
    </row>
    <row r="3849" spans="1:6" x14ac:dyDescent="0.25">
      <c r="A3849" t="s">
        <v>607</v>
      </c>
      <c r="B3849" t="s">
        <v>608</v>
      </c>
      <c r="C3849" t="s">
        <v>16</v>
      </c>
      <c r="D3849">
        <v>2</v>
      </c>
      <c r="E3849">
        <v>4360825.79</v>
      </c>
      <c r="F3849">
        <v>1.4500000000000001E-2</v>
      </c>
    </row>
    <row r="3850" spans="1:6" x14ac:dyDescent="0.25">
      <c r="A3850" t="s">
        <v>607</v>
      </c>
      <c r="B3850" t="s">
        <v>608</v>
      </c>
      <c r="C3850" t="s">
        <v>16</v>
      </c>
      <c r="D3850">
        <v>3</v>
      </c>
      <c r="E3850">
        <v>9525908.8200000003</v>
      </c>
      <c r="F3850">
        <v>1.7000000000000001E-2</v>
      </c>
    </row>
    <row r="3851" spans="1:6" x14ac:dyDescent="0.25">
      <c r="A3851" t="s">
        <v>607</v>
      </c>
      <c r="B3851" t="s">
        <v>608</v>
      </c>
      <c r="C3851" t="s">
        <v>16</v>
      </c>
      <c r="D3851">
        <v>4</v>
      </c>
      <c r="E3851">
        <v>69490288.659999996</v>
      </c>
      <c r="F3851">
        <v>0.19</v>
      </c>
    </row>
    <row r="3852" spans="1:6" x14ac:dyDescent="0.25">
      <c r="A3852" t="s">
        <v>607</v>
      </c>
      <c r="B3852" t="s">
        <v>608</v>
      </c>
      <c r="C3852" t="s">
        <v>16</v>
      </c>
      <c r="D3852">
        <v>1</v>
      </c>
      <c r="E3852">
        <v>16853433.329999998</v>
      </c>
      <c r="F3852">
        <v>3.0099999999999998E-2</v>
      </c>
    </row>
    <row r="3853" spans="1:6" x14ac:dyDescent="0.25">
      <c r="A3853" t="s">
        <v>609</v>
      </c>
      <c r="B3853" t="s">
        <v>610</v>
      </c>
      <c r="C3853" t="s">
        <v>16</v>
      </c>
      <c r="D3853">
        <v>1</v>
      </c>
      <c r="E3853">
        <v>-3990387.31</v>
      </c>
      <c r="F3853">
        <v>-9.9000000000000008E-3</v>
      </c>
    </row>
    <row r="3854" spans="1:6" x14ac:dyDescent="0.25">
      <c r="A3854" t="s">
        <v>609</v>
      </c>
      <c r="B3854" t="s">
        <v>610</v>
      </c>
      <c r="C3854" t="s">
        <v>16</v>
      </c>
      <c r="D3854">
        <v>2</v>
      </c>
      <c r="E3854">
        <v>-6423389.3300000001</v>
      </c>
      <c r="F3854">
        <v>-1.5900000000000001E-2</v>
      </c>
    </row>
    <row r="3855" spans="1:6" x14ac:dyDescent="0.25">
      <c r="A3855" t="s">
        <v>609</v>
      </c>
      <c r="B3855" t="s">
        <v>610</v>
      </c>
      <c r="C3855" t="s">
        <v>16</v>
      </c>
      <c r="D3855">
        <v>3</v>
      </c>
      <c r="E3855">
        <v>16925718.329999998</v>
      </c>
      <c r="F3855">
        <v>3.1699999999999999E-2</v>
      </c>
    </row>
    <row r="3856" spans="1:6" x14ac:dyDescent="0.25">
      <c r="A3856" t="s">
        <v>609</v>
      </c>
      <c r="B3856" t="s">
        <v>610</v>
      </c>
      <c r="C3856" t="s">
        <v>16</v>
      </c>
      <c r="D3856">
        <v>4</v>
      </c>
      <c r="E3856">
        <v>29856572.420000002</v>
      </c>
      <c r="F3856">
        <v>7.0000000000000007E-2</v>
      </c>
    </row>
    <row r="3857" spans="1:6" x14ac:dyDescent="0.25">
      <c r="A3857" t="s">
        <v>609</v>
      </c>
      <c r="B3857" t="s">
        <v>610</v>
      </c>
      <c r="C3857" t="s">
        <v>16</v>
      </c>
      <c r="D3857">
        <v>1</v>
      </c>
      <c r="E3857">
        <v>10693070.939999999</v>
      </c>
      <c r="F3857">
        <v>0.01</v>
      </c>
    </row>
    <row r="3858" spans="1:6" x14ac:dyDescent="0.25">
      <c r="A3858" t="s">
        <v>609</v>
      </c>
      <c r="B3858" t="s">
        <v>610</v>
      </c>
      <c r="C3858" t="s">
        <v>16</v>
      </c>
      <c r="D3858">
        <v>2</v>
      </c>
      <c r="E3858">
        <v>40963389.25</v>
      </c>
      <c r="F3858">
        <v>3.8300000000000001E-2</v>
      </c>
    </row>
    <row r="3859" spans="1:6" x14ac:dyDescent="0.25">
      <c r="A3859" t="s">
        <v>609</v>
      </c>
      <c r="B3859" t="s">
        <v>610</v>
      </c>
      <c r="C3859" t="s">
        <v>16</v>
      </c>
      <c r="D3859">
        <v>3</v>
      </c>
      <c r="E3859">
        <v>86891533.879999995</v>
      </c>
      <c r="F3859">
        <v>8.1199999999999994E-2</v>
      </c>
    </row>
    <row r="3860" spans="1:6" x14ac:dyDescent="0.25">
      <c r="A3860" t="s">
        <v>609</v>
      </c>
      <c r="B3860" t="s">
        <v>610</v>
      </c>
      <c r="C3860" t="s">
        <v>16</v>
      </c>
      <c r="D3860">
        <v>4</v>
      </c>
      <c r="E3860">
        <v>138008765.03999999</v>
      </c>
      <c r="F3860">
        <v>0.13</v>
      </c>
    </row>
    <row r="3861" spans="1:6" x14ac:dyDescent="0.25">
      <c r="A3861" t="s">
        <v>609</v>
      </c>
      <c r="B3861" t="s">
        <v>610</v>
      </c>
      <c r="C3861" t="s">
        <v>16</v>
      </c>
      <c r="D3861">
        <v>1</v>
      </c>
      <c r="E3861">
        <v>32792239.34</v>
      </c>
      <c r="F3861">
        <v>3.0700000000000002E-2</v>
      </c>
    </row>
    <row r="3862" spans="1:6" x14ac:dyDescent="0.25">
      <c r="A3862" t="s">
        <v>609</v>
      </c>
      <c r="B3862" t="s">
        <v>610</v>
      </c>
      <c r="C3862" t="s">
        <v>16</v>
      </c>
      <c r="D3862">
        <v>2</v>
      </c>
      <c r="E3862">
        <v>74993710.459999993</v>
      </c>
      <c r="F3862">
        <v>7.0099999999999996E-2</v>
      </c>
    </row>
    <row r="3863" spans="1:6" x14ac:dyDescent="0.25">
      <c r="A3863" t="s">
        <v>609</v>
      </c>
      <c r="B3863" t="s">
        <v>610</v>
      </c>
      <c r="C3863" t="s">
        <v>16</v>
      </c>
      <c r="D3863">
        <v>3</v>
      </c>
      <c r="E3863">
        <v>122714360.91</v>
      </c>
      <c r="F3863">
        <v>0.1147</v>
      </c>
    </row>
    <row r="3864" spans="1:6" x14ac:dyDescent="0.25">
      <c r="A3864" t="s">
        <v>609</v>
      </c>
      <c r="B3864" t="s">
        <v>610</v>
      </c>
      <c r="C3864" t="s">
        <v>16</v>
      </c>
      <c r="D3864">
        <v>4</v>
      </c>
      <c r="E3864">
        <v>136971243.62</v>
      </c>
      <c r="F3864">
        <v>0.13</v>
      </c>
    </row>
    <row r="3865" spans="1:6" x14ac:dyDescent="0.25">
      <c r="A3865" t="s">
        <v>609</v>
      </c>
      <c r="B3865" t="s">
        <v>610</v>
      </c>
      <c r="C3865" t="s">
        <v>16</v>
      </c>
      <c r="D3865">
        <v>1</v>
      </c>
      <c r="E3865">
        <v>36240507.93</v>
      </c>
      <c r="F3865">
        <v>3.39E-2</v>
      </c>
    </row>
    <row r="3866" spans="1:6" x14ac:dyDescent="0.25">
      <c r="A3866" t="s">
        <v>611</v>
      </c>
      <c r="B3866" t="s">
        <v>612</v>
      </c>
      <c r="C3866" t="s">
        <v>16</v>
      </c>
      <c r="D3866">
        <v>1</v>
      </c>
      <c r="E3866">
        <v>2232490.96</v>
      </c>
      <c r="F3866">
        <v>1.24E-2</v>
      </c>
    </row>
    <row r="3867" spans="1:6" x14ac:dyDescent="0.25">
      <c r="A3867" t="s">
        <v>611</v>
      </c>
      <c r="B3867" t="s">
        <v>612</v>
      </c>
      <c r="C3867" t="s">
        <v>16</v>
      </c>
      <c r="D3867">
        <v>2</v>
      </c>
      <c r="E3867">
        <v>28078990.18</v>
      </c>
      <c r="F3867">
        <v>0.15740000000000001</v>
      </c>
    </row>
    <row r="3868" spans="1:6" x14ac:dyDescent="0.25">
      <c r="A3868" t="s">
        <v>611</v>
      </c>
      <c r="B3868" t="s">
        <v>612</v>
      </c>
      <c r="C3868" t="s">
        <v>16</v>
      </c>
      <c r="D3868">
        <v>3</v>
      </c>
      <c r="E3868">
        <v>34798636.57</v>
      </c>
      <c r="F3868">
        <v>0.1938</v>
      </c>
    </row>
    <row r="3869" spans="1:6" x14ac:dyDescent="0.25">
      <c r="A3869" t="s">
        <v>611</v>
      </c>
      <c r="B3869" t="s">
        <v>612</v>
      </c>
      <c r="C3869" t="s">
        <v>16</v>
      </c>
      <c r="D3869">
        <v>4</v>
      </c>
      <c r="E3869">
        <v>49817193.799999997</v>
      </c>
      <c r="F3869">
        <v>0.27739999999999998</v>
      </c>
    </row>
    <row r="3870" spans="1:6" x14ac:dyDescent="0.25">
      <c r="A3870" t="s">
        <v>611</v>
      </c>
      <c r="B3870" t="s">
        <v>612</v>
      </c>
      <c r="C3870" t="s">
        <v>16</v>
      </c>
      <c r="D3870">
        <v>1</v>
      </c>
      <c r="E3870">
        <v>17100286.219999999</v>
      </c>
      <c r="F3870">
        <v>7.9000000000000001E-2</v>
      </c>
    </row>
    <row r="3871" spans="1:6" x14ac:dyDescent="0.25">
      <c r="A3871" t="s">
        <v>611</v>
      </c>
      <c r="B3871" t="s">
        <v>612</v>
      </c>
      <c r="C3871" t="s">
        <v>16</v>
      </c>
      <c r="D3871">
        <v>2</v>
      </c>
      <c r="E3871">
        <v>48405541.109999999</v>
      </c>
      <c r="F3871">
        <v>0.186</v>
      </c>
    </row>
    <row r="3872" spans="1:6" x14ac:dyDescent="0.25">
      <c r="A3872" t="s">
        <v>611</v>
      </c>
      <c r="B3872" t="s">
        <v>612</v>
      </c>
      <c r="C3872" t="s">
        <v>16</v>
      </c>
      <c r="D3872">
        <v>3</v>
      </c>
      <c r="E3872">
        <v>73669425.049999997</v>
      </c>
      <c r="F3872">
        <v>0.28110000000000002</v>
      </c>
    </row>
    <row r="3873" spans="1:6" x14ac:dyDescent="0.25">
      <c r="A3873" t="s">
        <v>611</v>
      </c>
      <c r="B3873" t="s">
        <v>612</v>
      </c>
      <c r="C3873" t="s">
        <v>16</v>
      </c>
      <c r="D3873">
        <v>4</v>
      </c>
      <c r="E3873">
        <v>73452399.329999998</v>
      </c>
      <c r="F3873">
        <v>0.28260000000000002</v>
      </c>
    </row>
    <row r="3874" spans="1:6" x14ac:dyDescent="0.25">
      <c r="A3874" t="s">
        <v>611</v>
      </c>
      <c r="B3874" t="s">
        <v>612</v>
      </c>
      <c r="C3874" t="s">
        <v>16</v>
      </c>
      <c r="D3874">
        <v>1</v>
      </c>
      <c r="E3874">
        <v>29550051.800000001</v>
      </c>
      <c r="F3874">
        <v>0.11269999999999999</v>
      </c>
    </row>
    <row r="3875" spans="1:6" x14ac:dyDescent="0.25">
      <c r="A3875" t="s">
        <v>611</v>
      </c>
      <c r="B3875" t="s">
        <v>612</v>
      </c>
      <c r="C3875" t="s">
        <v>16</v>
      </c>
      <c r="D3875">
        <v>2</v>
      </c>
      <c r="E3875">
        <v>67714097.680000007</v>
      </c>
      <c r="F3875">
        <v>0.19</v>
      </c>
    </row>
    <row r="3876" spans="1:6" x14ac:dyDescent="0.25">
      <c r="A3876" t="s">
        <v>611</v>
      </c>
      <c r="B3876" t="s">
        <v>612</v>
      </c>
      <c r="C3876" t="s">
        <v>16</v>
      </c>
      <c r="D3876">
        <v>3</v>
      </c>
      <c r="E3876">
        <v>93990509.780000001</v>
      </c>
      <c r="F3876">
        <v>0.25609999999999999</v>
      </c>
    </row>
    <row r="3877" spans="1:6" x14ac:dyDescent="0.25">
      <c r="A3877" t="s">
        <v>611</v>
      </c>
      <c r="B3877" t="s">
        <v>612</v>
      </c>
      <c r="C3877" t="s">
        <v>16</v>
      </c>
      <c r="D3877">
        <v>4</v>
      </c>
      <c r="E3877">
        <v>115067213.92</v>
      </c>
      <c r="F3877">
        <v>0.3155</v>
      </c>
    </row>
    <row r="3878" spans="1:6" x14ac:dyDescent="0.25">
      <c r="A3878" t="s">
        <v>611</v>
      </c>
      <c r="B3878" t="s">
        <v>612</v>
      </c>
      <c r="C3878" t="s">
        <v>16</v>
      </c>
      <c r="D3878">
        <v>1</v>
      </c>
      <c r="E3878">
        <v>42329021.600000001</v>
      </c>
      <c r="F3878">
        <v>0.1154</v>
      </c>
    </row>
    <row r="3879" spans="1:6" x14ac:dyDescent="0.25">
      <c r="A3879" t="s">
        <v>613</v>
      </c>
      <c r="B3879" t="s">
        <v>614</v>
      </c>
      <c r="C3879" t="s">
        <v>16</v>
      </c>
      <c r="D3879">
        <v>1</v>
      </c>
      <c r="E3879">
        <v>-488124.69</v>
      </c>
      <c r="F3879">
        <v>-3.3E-3</v>
      </c>
    </row>
    <row r="3880" spans="1:6" x14ac:dyDescent="0.25">
      <c r="A3880" t="s">
        <v>613</v>
      </c>
      <c r="B3880" t="s">
        <v>614</v>
      </c>
      <c r="C3880" t="s">
        <v>16</v>
      </c>
      <c r="D3880">
        <v>2</v>
      </c>
      <c r="E3880">
        <v>-7770770.3899999997</v>
      </c>
      <c r="F3880">
        <v>-0.05</v>
      </c>
    </row>
    <row r="3881" spans="1:6" x14ac:dyDescent="0.25">
      <c r="A3881" t="s">
        <v>613</v>
      </c>
      <c r="B3881" t="s">
        <v>614</v>
      </c>
      <c r="C3881" t="s">
        <v>16</v>
      </c>
      <c r="D3881">
        <v>3</v>
      </c>
      <c r="E3881">
        <v>-5733486.9299999997</v>
      </c>
      <c r="F3881">
        <v>-3.8899999999999997E-2</v>
      </c>
    </row>
    <row r="3882" spans="1:6" x14ac:dyDescent="0.25">
      <c r="A3882" t="s">
        <v>613</v>
      </c>
      <c r="B3882" t="s">
        <v>614</v>
      </c>
      <c r="C3882" t="s">
        <v>16</v>
      </c>
      <c r="D3882">
        <v>4</v>
      </c>
      <c r="E3882">
        <v>-6418698.9400000004</v>
      </c>
      <c r="F3882">
        <v>-0.04</v>
      </c>
    </row>
    <row r="3883" spans="1:6" x14ac:dyDescent="0.25">
      <c r="A3883" t="s">
        <v>613</v>
      </c>
      <c r="B3883" t="s">
        <v>614</v>
      </c>
      <c r="C3883" t="s">
        <v>16</v>
      </c>
      <c r="D3883">
        <v>1</v>
      </c>
      <c r="E3883">
        <v>7616355.8600000003</v>
      </c>
      <c r="F3883">
        <v>3.2599999999999997E-2</v>
      </c>
    </row>
    <row r="3884" spans="1:6" x14ac:dyDescent="0.25">
      <c r="A3884" t="s">
        <v>613</v>
      </c>
      <c r="B3884" t="s">
        <v>614</v>
      </c>
      <c r="C3884" t="s">
        <v>16</v>
      </c>
      <c r="D3884">
        <v>2</v>
      </c>
      <c r="E3884">
        <v>11163809.17</v>
      </c>
      <c r="F3884">
        <v>4.7699999999999999E-2</v>
      </c>
    </row>
    <row r="3885" spans="1:6" x14ac:dyDescent="0.25">
      <c r="A3885" t="s">
        <v>613</v>
      </c>
      <c r="B3885" t="s">
        <v>614</v>
      </c>
      <c r="C3885" t="s">
        <v>16</v>
      </c>
      <c r="D3885">
        <v>3</v>
      </c>
      <c r="E3885">
        <v>25050321.27</v>
      </c>
      <c r="F3885">
        <v>8.8700000000000001E-2</v>
      </c>
    </row>
    <row r="3886" spans="1:6" x14ac:dyDescent="0.25">
      <c r="A3886" t="s">
        <v>613</v>
      </c>
      <c r="B3886" t="s">
        <v>614</v>
      </c>
      <c r="C3886" t="s">
        <v>16</v>
      </c>
      <c r="D3886">
        <v>4</v>
      </c>
      <c r="E3886">
        <v>41127410.780000001</v>
      </c>
      <c r="F3886">
        <v>0.16</v>
      </c>
    </row>
    <row r="3887" spans="1:6" x14ac:dyDescent="0.25">
      <c r="A3887" t="s">
        <v>613</v>
      </c>
      <c r="B3887" t="s">
        <v>614</v>
      </c>
      <c r="C3887" t="s">
        <v>16</v>
      </c>
      <c r="D3887">
        <v>1</v>
      </c>
      <c r="E3887">
        <v>9650682.0099999998</v>
      </c>
      <c r="F3887">
        <v>3.3500000000000002E-2</v>
      </c>
    </row>
    <row r="3888" spans="1:6" x14ac:dyDescent="0.25">
      <c r="A3888" t="s">
        <v>613</v>
      </c>
      <c r="B3888" t="s">
        <v>614</v>
      </c>
      <c r="C3888" t="s">
        <v>16</v>
      </c>
      <c r="D3888">
        <v>2</v>
      </c>
      <c r="E3888">
        <v>36241709.82</v>
      </c>
      <c r="F3888">
        <v>0.12839999999999999</v>
      </c>
    </row>
    <row r="3889" spans="1:6" x14ac:dyDescent="0.25">
      <c r="A3889" t="s">
        <v>613</v>
      </c>
      <c r="B3889" t="s">
        <v>614</v>
      </c>
      <c r="C3889" t="s">
        <v>16</v>
      </c>
      <c r="D3889">
        <v>3</v>
      </c>
      <c r="E3889">
        <v>78421248.459999993</v>
      </c>
      <c r="F3889">
        <v>0.27189999999999998</v>
      </c>
    </row>
    <row r="3890" spans="1:6" x14ac:dyDescent="0.25">
      <c r="A3890" t="s">
        <v>613</v>
      </c>
      <c r="B3890" t="s">
        <v>614</v>
      </c>
      <c r="C3890" t="s">
        <v>16</v>
      </c>
      <c r="D3890">
        <v>4</v>
      </c>
      <c r="E3890">
        <v>75437076.620000005</v>
      </c>
      <c r="F3890">
        <v>0.26</v>
      </c>
    </row>
    <row r="3891" spans="1:6" x14ac:dyDescent="0.25">
      <c r="A3891" t="s">
        <v>613</v>
      </c>
      <c r="B3891" t="s">
        <v>614</v>
      </c>
      <c r="C3891" t="s">
        <v>16</v>
      </c>
      <c r="D3891">
        <v>1</v>
      </c>
      <c r="E3891">
        <v>35949950.399999999</v>
      </c>
      <c r="F3891">
        <v>0.1249</v>
      </c>
    </row>
    <row r="3892" spans="1:6" x14ac:dyDescent="0.25">
      <c r="A3892" t="s">
        <v>615</v>
      </c>
      <c r="B3892" t="s">
        <v>616</v>
      </c>
      <c r="C3892" t="s">
        <v>16</v>
      </c>
      <c r="D3892">
        <v>1</v>
      </c>
      <c r="E3892">
        <v>29366379.710000001</v>
      </c>
      <c r="F3892">
        <v>0.112</v>
      </c>
    </row>
    <row r="3893" spans="1:6" x14ac:dyDescent="0.25">
      <c r="A3893" t="s">
        <v>615</v>
      </c>
      <c r="B3893" t="s">
        <v>616</v>
      </c>
      <c r="C3893" t="s">
        <v>16</v>
      </c>
      <c r="D3893">
        <v>2</v>
      </c>
      <c r="E3893">
        <v>81038616.459999993</v>
      </c>
      <c r="F3893">
        <v>0.31</v>
      </c>
    </row>
    <row r="3894" spans="1:6" x14ac:dyDescent="0.25">
      <c r="A3894" t="s">
        <v>615</v>
      </c>
      <c r="B3894" t="s">
        <v>616</v>
      </c>
      <c r="C3894" t="s">
        <v>16</v>
      </c>
      <c r="D3894">
        <v>3</v>
      </c>
      <c r="E3894">
        <v>139510265.47999999</v>
      </c>
      <c r="F3894">
        <v>0.5302</v>
      </c>
    </row>
    <row r="3895" spans="1:6" x14ac:dyDescent="0.25">
      <c r="A3895" t="s">
        <v>615</v>
      </c>
      <c r="B3895" t="s">
        <v>616</v>
      </c>
      <c r="C3895" t="s">
        <v>16</v>
      </c>
      <c r="D3895">
        <v>4</v>
      </c>
      <c r="E3895">
        <v>268481128.38999999</v>
      </c>
      <c r="F3895">
        <v>1.03</v>
      </c>
    </row>
    <row r="3896" spans="1:6" x14ac:dyDescent="0.25">
      <c r="A3896" t="s">
        <v>615</v>
      </c>
      <c r="B3896" t="s">
        <v>616</v>
      </c>
      <c r="C3896" t="s">
        <v>16</v>
      </c>
      <c r="D3896">
        <v>1</v>
      </c>
      <c r="E3896">
        <v>37431666.460000001</v>
      </c>
      <c r="F3896">
        <v>0.1123</v>
      </c>
    </row>
    <row r="3897" spans="1:6" x14ac:dyDescent="0.25">
      <c r="A3897" t="s">
        <v>615</v>
      </c>
      <c r="B3897" t="s">
        <v>616</v>
      </c>
      <c r="C3897" t="s">
        <v>16</v>
      </c>
      <c r="D3897">
        <v>2</v>
      </c>
      <c r="E3897">
        <v>150000557.91999999</v>
      </c>
      <c r="F3897">
        <v>0.23</v>
      </c>
    </row>
    <row r="3898" spans="1:6" x14ac:dyDescent="0.25">
      <c r="A3898" t="s">
        <v>615</v>
      </c>
      <c r="B3898" t="s">
        <v>616</v>
      </c>
      <c r="C3898" t="s">
        <v>16</v>
      </c>
      <c r="D3898">
        <v>3</v>
      </c>
      <c r="E3898">
        <v>282490148.35000002</v>
      </c>
      <c r="F3898">
        <v>0.42299999999999999</v>
      </c>
    </row>
    <row r="3899" spans="1:6" x14ac:dyDescent="0.25">
      <c r="A3899" t="s">
        <v>615</v>
      </c>
      <c r="B3899" t="s">
        <v>616</v>
      </c>
      <c r="C3899" t="s">
        <v>16</v>
      </c>
      <c r="D3899">
        <v>4</v>
      </c>
      <c r="E3899">
        <v>487207201.19</v>
      </c>
      <c r="F3899">
        <v>0.73</v>
      </c>
    </row>
    <row r="3900" spans="1:6" x14ac:dyDescent="0.25">
      <c r="A3900" t="s">
        <v>615</v>
      </c>
      <c r="B3900" t="s">
        <v>616</v>
      </c>
      <c r="C3900" t="s">
        <v>16</v>
      </c>
      <c r="D3900">
        <v>1</v>
      </c>
      <c r="E3900">
        <v>90563008.579999998</v>
      </c>
      <c r="F3900">
        <v>0.1356</v>
      </c>
    </row>
    <row r="3901" spans="1:6" x14ac:dyDescent="0.25">
      <c r="A3901" t="s">
        <v>615</v>
      </c>
      <c r="B3901" t="s">
        <v>616</v>
      </c>
      <c r="C3901" t="s">
        <v>16</v>
      </c>
      <c r="D3901">
        <v>2</v>
      </c>
      <c r="E3901">
        <v>233918191.28</v>
      </c>
      <c r="F3901">
        <v>0.1946</v>
      </c>
    </row>
    <row r="3902" spans="1:6" x14ac:dyDescent="0.25">
      <c r="A3902" t="s">
        <v>615</v>
      </c>
      <c r="B3902" t="s">
        <v>616</v>
      </c>
      <c r="C3902" t="s">
        <v>16</v>
      </c>
      <c r="D3902">
        <v>3</v>
      </c>
      <c r="E3902">
        <v>428687323.77999997</v>
      </c>
      <c r="F3902">
        <v>0.35659999999999997</v>
      </c>
    </row>
    <row r="3903" spans="1:6" x14ac:dyDescent="0.25">
      <c r="A3903" t="s">
        <v>615</v>
      </c>
      <c r="B3903" t="s">
        <v>616</v>
      </c>
      <c r="C3903" t="s">
        <v>16</v>
      </c>
      <c r="D3903">
        <v>4</v>
      </c>
      <c r="E3903">
        <v>572287325.32000005</v>
      </c>
      <c r="F3903">
        <v>0.48</v>
      </c>
    </row>
    <row r="3904" spans="1:6" x14ac:dyDescent="0.25">
      <c r="A3904" t="s">
        <v>615</v>
      </c>
      <c r="B3904" t="s">
        <v>616</v>
      </c>
      <c r="C3904" t="s">
        <v>16</v>
      </c>
      <c r="D3904">
        <v>1</v>
      </c>
      <c r="E3904">
        <v>120415960.62</v>
      </c>
      <c r="F3904">
        <v>0.1002</v>
      </c>
    </row>
    <row r="3905" spans="1:6" x14ac:dyDescent="0.25">
      <c r="A3905" t="s">
        <v>617</v>
      </c>
      <c r="B3905" t="s">
        <v>618</v>
      </c>
      <c r="C3905" t="s">
        <v>16</v>
      </c>
      <c r="D3905">
        <v>1</v>
      </c>
      <c r="E3905">
        <v>9341564.4800000004</v>
      </c>
      <c r="F3905">
        <v>3.2399999999999998E-2</v>
      </c>
    </row>
    <row r="3906" spans="1:6" x14ac:dyDescent="0.25">
      <c r="A3906" t="s">
        <v>617</v>
      </c>
      <c r="B3906" t="s">
        <v>618</v>
      </c>
      <c r="C3906" t="s">
        <v>16</v>
      </c>
      <c r="D3906">
        <v>2</v>
      </c>
      <c r="E3906">
        <v>19352675.030000001</v>
      </c>
      <c r="F3906">
        <v>6.7199999999999996E-2</v>
      </c>
    </row>
    <row r="3907" spans="1:6" x14ac:dyDescent="0.25">
      <c r="A3907" t="s">
        <v>617</v>
      </c>
      <c r="B3907" t="s">
        <v>618</v>
      </c>
      <c r="C3907" t="s">
        <v>16</v>
      </c>
      <c r="D3907">
        <v>3</v>
      </c>
      <c r="E3907">
        <v>32828561.829999998</v>
      </c>
      <c r="F3907">
        <v>0.114</v>
      </c>
    </row>
    <row r="3908" spans="1:6" x14ac:dyDescent="0.25">
      <c r="A3908" t="s">
        <v>617</v>
      </c>
      <c r="B3908" t="s">
        <v>618</v>
      </c>
      <c r="C3908" t="s">
        <v>16</v>
      </c>
      <c r="D3908">
        <v>4</v>
      </c>
      <c r="E3908">
        <v>41824995.049999997</v>
      </c>
      <c r="F3908">
        <v>0.1452</v>
      </c>
    </row>
    <row r="3909" spans="1:6" x14ac:dyDescent="0.25">
      <c r="A3909" t="s">
        <v>617</v>
      </c>
      <c r="B3909" t="s">
        <v>618</v>
      </c>
      <c r="C3909" t="s">
        <v>16</v>
      </c>
      <c r="D3909">
        <v>1</v>
      </c>
      <c r="E3909">
        <v>12706617.26</v>
      </c>
      <c r="F3909">
        <v>4.41E-2</v>
      </c>
    </row>
    <row r="3910" spans="1:6" x14ac:dyDescent="0.25">
      <c r="A3910" t="s">
        <v>617</v>
      </c>
      <c r="B3910" t="s">
        <v>618</v>
      </c>
      <c r="C3910" t="s">
        <v>16</v>
      </c>
      <c r="D3910">
        <v>2</v>
      </c>
      <c r="E3910">
        <v>27824219.289999999</v>
      </c>
      <c r="F3910">
        <v>9.5600000000000004E-2</v>
      </c>
    </row>
    <row r="3911" spans="1:6" x14ac:dyDescent="0.25">
      <c r="A3911" t="s">
        <v>617</v>
      </c>
      <c r="B3911" t="s">
        <v>618</v>
      </c>
      <c r="C3911" t="s">
        <v>16</v>
      </c>
      <c r="D3911">
        <v>3</v>
      </c>
      <c r="E3911">
        <v>90480011.510000005</v>
      </c>
      <c r="F3911">
        <v>0.17399999999999999</v>
      </c>
    </row>
    <row r="3912" spans="1:6" x14ac:dyDescent="0.25">
      <c r="A3912" t="s">
        <v>617</v>
      </c>
      <c r="B3912" t="s">
        <v>618</v>
      </c>
      <c r="C3912" t="s">
        <v>16</v>
      </c>
      <c r="D3912">
        <v>4</v>
      </c>
      <c r="E3912">
        <v>179041579.28999999</v>
      </c>
      <c r="F3912">
        <v>0.49</v>
      </c>
    </row>
    <row r="3913" spans="1:6" x14ac:dyDescent="0.25">
      <c r="A3913" t="s">
        <v>617</v>
      </c>
      <c r="B3913" t="s">
        <v>618</v>
      </c>
      <c r="C3913" t="s">
        <v>16</v>
      </c>
      <c r="D3913">
        <v>1</v>
      </c>
      <c r="E3913">
        <v>55095668.75</v>
      </c>
      <c r="F3913">
        <v>0.106</v>
      </c>
    </row>
    <row r="3914" spans="1:6" x14ac:dyDescent="0.25">
      <c r="A3914" t="s">
        <v>617</v>
      </c>
      <c r="B3914" t="s">
        <v>618</v>
      </c>
      <c r="C3914" t="s">
        <v>16</v>
      </c>
      <c r="D3914">
        <v>2</v>
      </c>
      <c r="E3914">
        <v>143486321.56999999</v>
      </c>
      <c r="F3914">
        <v>0.27610000000000001</v>
      </c>
    </row>
    <row r="3915" spans="1:6" x14ac:dyDescent="0.25">
      <c r="A3915" t="s">
        <v>617</v>
      </c>
      <c r="B3915" t="s">
        <v>618</v>
      </c>
      <c r="C3915" t="s">
        <v>16</v>
      </c>
      <c r="D3915">
        <v>3</v>
      </c>
      <c r="E3915">
        <v>216563250.31999999</v>
      </c>
      <c r="F3915">
        <v>0.41689999999999999</v>
      </c>
    </row>
    <row r="3916" spans="1:6" x14ac:dyDescent="0.25">
      <c r="A3916" t="s">
        <v>617</v>
      </c>
      <c r="B3916" t="s">
        <v>618</v>
      </c>
      <c r="C3916" t="s">
        <v>16</v>
      </c>
      <c r="D3916">
        <v>4</v>
      </c>
      <c r="E3916">
        <v>269940615.62</v>
      </c>
      <c r="F3916">
        <v>0.52200000000000002</v>
      </c>
    </row>
    <row r="3917" spans="1:6" x14ac:dyDescent="0.25">
      <c r="A3917" t="s">
        <v>617</v>
      </c>
      <c r="B3917" t="s">
        <v>618</v>
      </c>
      <c r="C3917" t="s">
        <v>16</v>
      </c>
      <c r="D3917">
        <v>1</v>
      </c>
      <c r="E3917">
        <v>49104110.759999998</v>
      </c>
      <c r="F3917">
        <v>9.5000000000000001E-2</v>
      </c>
    </row>
    <row r="3918" spans="1:6" x14ac:dyDescent="0.25">
      <c r="A3918" t="s">
        <v>619</v>
      </c>
      <c r="B3918" t="s">
        <v>620</v>
      </c>
      <c r="C3918" t="s">
        <v>16</v>
      </c>
      <c r="D3918">
        <v>1</v>
      </c>
      <c r="E3918">
        <v>-404061.9</v>
      </c>
      <c r="F3918">
        <v>-1.1000000000000001E-3</v>
      </c>
    </row>
    <row r="3919" spans="1:6" x14ac:dyDescent="0.25">
      <c r="A3919" t="s">
        <v>619</v>
      </c>
      <c r="B3919" t="s">
        <v>620</v>
      </c>
      <c r="C3919" t="s">
        <v>16</v>
      </c>
      <c r="D3919">
        <v>2</v>
      </c>
      <c r="E3919">
        <v>13061568.119999999</v>
      </c>
      <c r="F3919">
        <v>1.8100000000000002E-2</v>
      </c>
    </row>
    <row r="3920" spans="1:6" x14ac:dyDescent="0.25">
      <c r="A3920" t="s">
        <v>619</v>
      </c>
      <c r="B3920" t="s">
        <v>620</v>
      </c>
      <c r="C3920" t="s">
        <v>16</v>
      </c>
      <c r="D3920">
        <v>3</v>
      </c>
      <c r="E3920">
        <v>78935456.170000002</v>
      </c>
      <c r="F3920">
        <v>0.1094</v>
      </c>
    </row>
    <row r="3921" spans="1:6" x14ac:dyDescent="0.25">
      <c r="A3921" t="s">
        <v>619</v>
      </c>
      <c r="B3921" t="s">
        <v>620</v>
      </c>
      <c r="C3921" t="s">
        <v>16</v>
      </c>
      <c r="D3921">
        <v>4</v>
      </c>
      <c r="E3921">
        <v>286324443.19999999</v>
      </c>
      <c r="F3921">
        <v>0.36</v>
      </c>
    </row>
    <row r="3922" spans="1:6" x14ac:dyDescent="0.25">
      <c r="A3922" t="s">
        <v>619</v>
      </c>
      <c r="B3922" t="s">
        <v>620</v>
      </c>
      <c r="C3922" t="s">
        <v>16</v>
      </c>
      <c r="D3922">
        <v>1</v>
      </c>
      <c r="E3922">
        <v>-6314383.0199999996</v>
      </c>
      <c r="F3922">
        <v>-4.1999999999999997E-3</v>
      </c>
    </row>
    <row r="3923" spans="1:6" x14ac:dyDescent="0.25">
      <c r="A3923" t="s">
        <v>619</v>
      </c>
      <c r="B3923" t="s">
        <v>620</v>
      </c>
      <c r="C3923" t="s">
        <v>16</v>
      </c>
      <c r="D3923">
        <v>2</v>
      </c>
      <c r="E3923">
        <v>3181211.23</v>
      </c>
      <c r="F3923">
        <v>2.0999999999999999E-3</v>
      </c>
    </row>
    <row r="3924" spans="1:6" x14ac:dyDescent="0.25">
      <c r="A3924" t="s">
        <v>619</v>
      </c>
      <c r="B3924" t="s">
        <v>620</v>
      </c>
      <c r="C3924" t="s">
        <v>16</v>
      </c>
      <c r="D3924">
        <v>3</v>
      </c>
      <c r="E3924">
        <v>84911764.819999993</v>
      </c>
      <c r="F3924">
        <v>5.7000000000000002E-2</v>
      </c>
    </row>
    <row r="3925" spans="1:6" x14ac:dyDescent="0.25">
      <c r="A3925" t="s">
        <v>619</v>
      </c>
      <c r="B3925" t="s">
        <v>620</v>
      </c>
      <c r="C3925" t="s">
        <v>16</v>
      </c>
      <c r="D3925">
        <v>4</v>
      </c>
      <c r="E3925">
        <v>225359721.40000001</v>
      </c>
      <c r="F3925">
        <v>0.15</v>
      </c>
    </row>
    <row r="3926" spans="1:6" x14ac:dyDescent="0.25">
      <c r="A3926" t="s">
        <v>619</v>
      </c>
      <c r="B3926" t="s">
        <v>620</v>
      </c>
      <c r="C3926" t="s">
        <v>16</v>
      </c>
      <c r="D3926">
        <v>1</v>
      </c>
      <c r="E3926">
        <v>-10591412.800000001</v>
      </c>
      <c r="F3926">
        <v>-7.1000000000000004E-3</v>
      </c>
    </row>
    <row r="3927" spans="1:6" x14ac:dyDescent="0.25">
      <c r="A3927" t="s">
        <v>619</v>
      </c>
      <c r="B3927" t="s">
        <v>620</v>
      </c>
      <c r="C3927" t="s">
        <v>16</v>
      </c>
      <c r="D3927">
        <v>2</v>
      </c>
      <c r="E3927">
        <v>73750104.870000005</v>
      </c>
      <c r="F3927">
        <v>4.9500000000000002E-2</v>
      </c>
    </row>
    <row r="3928" spans="1:6" x14ac:dyDescent="0.25">
      <c r="A3928" t="s">
        <v>619</v>
      </c>
      <c r="B3928" t="s">
        <v>620</v>
      </c>
      <c r="C3928" t="s">
        <v>16</v>
      </c>
      <c r="D3928">
        <v>3</v>
      </c>
      <c r="E3928">
        <v>190061171.06</v>
      </c>
      <c r="F3928">
        <v>0.1275</v>
      </c>
    </row>
    <row r="3929" spans="1:6" x14ac:dyDescent="0.25">
      <c r="A3929" t="s">
        <v>619</v>
      </c>
      <c r="B3929" t="s">
        <v>620</v>
      </c>
      <c r="C3929" t="s">
        <v>16</v>
      </c>
      <c r="D3929">
        <v>4</v>
      </c>
      <c r="E3929">
        <v>314469350.56999999</v>
      </c>
      <c r="F3929">
        <v>0.21</v>
      </c>
    </row>
    <row r="3930" spans="1:6" x14ac:dyDescent="0.25">
      <c r="A3930" t="s">
        <v>619</v>
      </c>
      <c r="B3930" t="s">
        <v>620</v>
      </c>
      <c r="C3930" t="s">
        <v>16</v>
      </c>
      <c r="D3930">
        <v>1</v>
      </c>
      <c r="E3930">
        <v>-15822964.369999999</v>
      </c>
      <c r="F3930">
        <v>-1.06E-2</v>
      </c>
    </row>
    <row r="3931" spans="1:6" x14ac:dyDescent="0.25">
      <c r="A3931" t="s">
        <v>621</v>
      </c>
      <c r="B3931" t="s">
        <v>622</v>
      </c>
      <c r="C3931" t="s">
        <v>16</v>
      </c>
      <c r="D3931">
        <v>1</v>
      </c>
      <c r="E3931">
        <v>-10923700.720000001</v>
      </c>
      <c r="F3931">
        <v>-2.7E-2</v>
      </c>
    </row>
    <row r="3932" spans="1:6" x14ac:dyDescent="0.25">
      <c r="A3932" t="s">
        <v>621</v>
      </c>
      <c r="B3932" t="s">
        <v>622</v>
      </c>
      <c r="C3932" t="s">
        <v>16</v>
      </c>
      <c r="D3932">
        <v>2</v>
      </c>
      <c r="E3932">
        <v>-27917083.68</v>
      </c>
      <c r="F3932">
        <v>-7.0400000000000004E-2</v>
      </c>
    </row>
    <row r="3933" spans="1:6" x14ac:dyDescent="0.25">
      <c r="A3933" t="s">
        <v>621</v>
      </c>
      <c r="B3933" t="s">
        <v>622</v>
      </c>
      <c r="C3933" t="s">
        <v>16</v>
      </c>
      <c r="D3933">
        <v>3</v>
      </c>
      <c r="E3933">
        <v>-20488316.079999998</v>
      </c>
      <c r="F3933">
        <v>-5.0599999999999999E-2</v>
      </c>
    </row>
    <row r="3934" spans="1:6" x14ac:dyDescent="0.25">
      <c r="A3934" t="s">
        <v>621</v>
      </c>
      <c r="B3934" t="s">
        <v>622</v>
      </c>
      <c r="C3934" t="s">
        <v>16</v>
      </c>
      <c r="D3934">
        <v>4</v>
      </c>
      <c r="E3934">
        <v>-48333803.590000004</v>
      </c>
      <c r="F3934">
        <v>-0.12</v>
      </c>
    </row>
    <row r="3935" spans="1:6" x14ac:dyDescent="0.25">
      <c r="A3935" t="s">
        <v>621</v>
      </c>
      <c r="B3935" t="s">
        <v>622</v>
      </c>
      <c r="C3935" t="s">
        <v>16</v>
      </c>
      <c r="D3935">
        <v>1</v>
      </c>
      <c r="E3935">
        <v>-17291914.699999999</v>
      </c>
      <c r="F3935">
        <v>-4.2700000000000002E-2</v>
      </c>
    </row>
    <row r="3936" spans="1:6" x14ac:dyDescent="0.25">
      <c r="A3936" t="s">
        <v>621</v>
      </c>
      <c r="B3936" t="s">
        <v>622</v>
      </c>
      <c r="C3936" t="s">
        <v>16</v>
      </c>
      <c r="D3936">
        <v>2</v>
      </c>
      <c r="E3936">
        <v>-17307331.940000001</v>
      </c>
      <c r="F3936">
        <v>-4.2700000000000002E-2</v>
      </c>
    </row>
    <row r="3937" spans="1:6" x14ac:dyDescent="0.25">
      <c r="A3937" t="s">
        <v>621</v>
      </c>
      <c r="B3937" t="s">
        <v>622</v>
      </c>
      <c r="C3937" t="s">
        <v>16</v>
      </c>
      <c r="D3937">
        <v>3</v>
      </c>
      <c r="E3937">
        <v>1129190.1399999999</v>
      </c>
      <c r="F3937">
        <v>2.5999999999999999E-3</v>
      </c>
    </row>
    <row r="3938" spans="1:6" x14ac:dyDescent="0.25">
      <c r="A3938" t="s">
        <v>621</v>
      </c>
      <c r="B3938" t="s">
        <v>622</v>
      </c>
      <c r="C3938" t="s">
        <v>16</v>
      </c>
      <c r="D3938">
        <v>4</v>
      </c>
      <c r="E3938">
        <v>13763689.65</v>
      </c>
      <c r="F3938">
        <v>0.03</v>
      </c>
    </row>
    <row r="3939" spans="1:6" x14ac:dyDescent="0.25">
      <c r="A3939" t="s">
        <v>621</v>
      </c>
      <c r="B3939" t="s">
        <v>622</v>
      </c>
      <c r="C3939" t="s">
        <v>16</v>
      </c>
      <c r="D3939">
        <v>1</v>
      </c>
      <c r="E3939">
        <v>-14765287.15</v>
      </c>
      <c r="F3939">
        <v>-3.3500000000000002E-2</v>
      </c>
    </row>
    <row r="3940" spans="1:6" x14ac:dyDescent="0.25">
      <c r="A3940" t="s">
        <v>621</v>
      </c>
      <c r="B3940" t="s">
        <v>622</v>
      </c>
      <c r="C3940" t="s">
        <v>16</v>
      </c>
      <c r="D3940">
        <v>2</v>
      </c>
      <c r="E3940">
        <v>-4502174.82</v>
      </c>
      <c r="F3940">
        <v>-1.0200000000000001E-2</v>
      </c>
    </row>
    <row r="3941" spans="1:6" x14ac:dyDescent="0.25">
      <c r="A3941" t="s">
        <v>621</v>
      </c>
      <c r="B3941" t="s">
        <v>622</v>
      </c>
      <c r="C3941" t="s">
        <v>16</v>
      </c>
      <c r="D3941">
        <v>3</v>
      </c>
      <c r="E3941">
        <v>704386.11</v>
      </c>
      <c r="F3941">
        <v>1.6000000000000001E-3</v>
      </c>
    </row>
    <row r="3942" spans="1:6" x14ac:dyDescent="0.25">
      <c r="A3942" t="s">
        <v>621</v>
      </c>
      <c r="B3942" t="s">
        <v>622</v>
      </c>
      <c r="C3942" t="s">
        <v>16</v>
      </c>
      <c r="D3942">
        <v>4</v>
      </c>
      <c r="E3942">
        <v>31391464.460000001</v>
      </c>
      <c r="F3942">
        <v>7.0000000000000007E-2</v>
      </c>
    </row>
    <row r="3943" spans="1:6" x14ac:dyDescent="0.25">
      <c r="A3943" t="s">
        <v>621</v>
      </c>
      <c r="B3943" t="s">
        <v>622</v>
      </c>
      <c r="C3943" t="s">
        <v>16</v>
      </c>
      <c r="D3943">
        <v>1</v>
      </c>
      <c r="E3943">
        <v>3200690.5</v>
      </c>
      <c r="F3943">
        <v>7.1000000000000004E-3</v>
      </c>
    </row>
    <row r="3944" spans="1:6" x14ac:dyDescent="0.25">
      <c r="A3944" t="s">
        <v>623</v>
      </c>
      <c r="B3944" t="s">
        <v>624</v>
      </c>
      <c r="C3944" t="s">
        <v>16</v>
      </c>
      <c r="D3944">
        <v>1</v>
      </c>
      <c r="E3944">
        <v>20341550.260000002</v>
      </c>
      <c r="F3944">
        <v>6.4199999999999993E-2</v>
      </c>
    </row>
    <row r="3945" spans="1:6" x14ac:dyDescent="0.25">
      <c r="A3945" t="s">
        <v>623</v>
      </c>
      <c r="B3945" t="s">
        <v>624</v>
      </c>
      <c r="C3945" t="s">
        <v>16</v>
      </c>
      <c r="D3945">
        <v>2</v>
      </c>
      <c r="E3945">
        <v>47104897.490000002</v>
      </c>
      <c r="F3945">
        <v>8.7499999999999994E-2</v>
      </c>
    </row>
    <row r="3946" spans="1:6" x14ac:dyDescent="0.25">
      <c r="A3946" t="s">
        <v>623</v>
      </c>
      <c r="B3946" t="s">
        <v>624</v>
      </c>
      <c r="C3946" t="s">
        <v>16</v>
      </c>
      <c r="D3946">
        <v>3</v>
      </c>
      <c r="E3946">
        <v>64076438.840000004</v>
      </c>
      <c r="F3946">
        <v>0.1053</v>
      </c>
    </row>
    <row r="3947" spans="1:6" x14ac:dyDescent="0.25">
      <c r="A3947" t="s">
        <v>623</v>
      </c>
      <c r="B3947" t="s">
        <v>624</v>
      </c>
      <c r="C3947" t="s">
        <v>16</v>
      </c>
      <c r="D3947">
        <v>4</v>
      </c>
      <c r="E3947">
        <v>74215551.560000002</v>
      </c>
      <c r="F3947">
        <v>0.13</v>
      </c>
    </row>
    <row r="3948" spans="1:6" x14ac:dyDescent="0.25">
      <c r="A3948" t="s">
        <v>623</v>
      </c>
      <c r="B3948" t="s">
        <v>624</v>
      </c>
      <c r="C3948" t="s">
        <v>16</v>
      </c>
      <c r="D3948">
        <v>1</v>
      </c>
      <c r="E3948">
        <v>21594846.039999999</v>
      </c>
      <c r="F3948">
        <v>3.5499999999999997E-2</v>
      </c>
    </row>
    <row r="3949" spans="1:6" x14ac:dyDescent="0.25">
      <c r="A3949" t="s">
        <v>623</v>
      </c>
      <c r="B3949" t="s">
        <v>624</v>
      </c>
      <c r="C3949" t="s">
        <v>16</v>
      </c>
      <c r="D3949">
        <v>2</v>
      </c>
      <c r="E3949">
        <v>50498197.350000001</v>
      </c>
      <c r="F3949">
        <v>8.3000000000000004E-2</v>
      </c>
    </row>
    <row r="3950" spans="1:6" x14ac:dyDescent="0.25">
      <c r="A3950" t="s">
        <v>623</v>
      </c>
      <c r="B3950" t="s">
        <v>624</v>
      </c>
      <c r="C3950" t="s">
        <v>16</v>
      </c>
      <c r="D3950">
        <v>3</v>
      </c>
      <c r="E3950">
        <v>58251000</v>
      </c>
      <c r="F3950">
        <v>9.5699999999999993E-2</v>
      </c>
    </row>
    <row r="3951" spans="1:6" x14ac:dyDescent="0.25">
      <c r="A3951" t="s">
        <v>623</v>
      </c>
      <c r="B3951" t="s">
        <v>624</v>
      </c>
      <c r="C3951" t="s">
        <v>16</v>
      </c>
      <c r="D3951">
        <v>4</v>
      </c>
      <c r="E3951">
        <v>56033593.090000004</v>
      </c>
      <c r="F3951">
        <v>0.09</v>
      </c>
    </row>
    <row r="3952" spans="1:6" x14ac:dyDescent="0.25">
      <c r="A3952" t="s">
        <v>623</v>
      </c>
      <c r="B3952" t="s">
        <v>624</v>
      </c>
      <c r="C3952" t="s">
        <v>16</v>
      </c>
      <c r="D3952">
        <v>1</v>
      </c>
      <c r="E3952">
        <v>16016507.960000001</v>
      </c>
      <c r="F3952">
        <v>2.63E-2</v>
      </c>
    </row>
    <row r="3953" spans="1:6" x14ac:dyDescent="0.25">
      <c r="A3953" t="s">
        <v>623</v>
      </c>
      <c r="B3953" t="s">
        <v>624</v>
      </c>
      <c r="C3953" t="s">
        <v>16</v>
      </c>
      <c r="D3953">
        <v>2</v>
      </c>
      <c r="E3953">
        <v>40156936.159999996</v>
      </c>
      <c r="F3953">
        <v>6.6000000000000003E-2</v>
      </c>
    </row>
    <row r="3954" spans="1:6" x14ac:dyDescent="0.25">
      <c r="A3954" t="s">
        <v>623</v>
      </c>
      <c r="B3954" t="s">
        <v>624</v>
      </c>
      <c r="C3954" t="s">
        <v>16</v>
      </c>
      <c r="D3954">
        <v>3</v>
      </c>
      <c r="E3954">
        <v>41199543.689999998</v>
      </c>
      <c r="F3954">
        <v>6.7699999999999996E-2</v>
      </c>
    </row>
    <row r="3955" spans="1:6" x14ac:dyDescent="0.25">
      <c r="A3955" t="s">
        <v>623</v>
      </c>
      <c r="B3955" t="s">
        <v>624</v>
      </c>
      <c r="C3955" t="s">
        <v>16</v>
      </c>
      <c r="D3955">
        <v>4</v>
      </c>
      <c r="E3955">
        <v>32704510.82</v>
      </c>
      <c r="F3955">
        <v>0.05</v>
      </c>
    </row>
    <row r="3956" spans="1:6" x14ac:dyDescent="0.25">
      <c r="A3956" t="s">
        <v>623</v>
      </c>
      <c r="B3956" t="s">
        <v>624</v>
      </c>
      <c r="C3956" t="s">
        <v>16</v>
      </c>
      <c r="D3956">
        <v>1</v>
      </c>
      <c r="E3956">
        <v>5555209.8300000001</v>
      </c>
      <c r="F3956">
        <v>9.1000000000000004E-3</v>
      </c>
    </row>
    <row r="3957" spans="1:6" x14ac:dyDescent="0.25">
      <c r="A3957" t="s">
        <v>625</v>
      </c>
      <c r="B3957" t="s">
        <v>626</v>
      </c>
      <c r="C3957" t="s">
        <v>16</v>
      </c>
      <c r="D3957">
        <v>1</v>
      </c>
      <c r="E3957">
        <v>4813791.2699999996</v>
      </c>
      <c r="F3957">
        <v>2.6800000000000001E-2</v>
      </c>
    </row>
    <row r="3958" spans="1:6" x14ac:dyDescent="0.25">
      <c r="A3958" t="s">
        <v>625</v>
      </c>
      <c r="B3958" t="s">
        <v>626</v>
      </c>
      <c r="C3958" t="s">
        <v>16</v>
      </c>
      <c r="D3958">
        <v>2</v>
      </c>
      <c r="E3958">
        <v>12182753.07</v>
      </c>
      <c r="F3958">
        <v>0.03</v>
      </c>
    </row>
    <row r="3959" spans="1:6" x14ac:dyDescent="0.25">
      <c r="A3959" t="s">
        <v>625</v>
      </c>
      <c r="B3959" t="s">
        <v>626</v>
      </c>
      <c r="C3959" t="s">
        <v>16</v>
      </c>
      <c r="D3959">
        <v>3</v>
      </c>
      <c r="E3959">
        <v>21523089.309999999</v>
      </c>
      <c r="F3959">
        <v>5.6000000000000001E-2</v>
      </c>
    </row>
    <row r="3960" spans="1:6" x14ac:dyDescent="0.25">
      <c r="A3960" t="s">
        <v>625</v>
      </c>
      <c r="B3960" t="s">
        <v>626</v>
      </c>
      <c r="C3960" t="s">
        <v>16</v>
      </c>
      <c r="D3960">
        <v>4</v>
      </c>
      <c r="E3960">
        <v>32010373.989999998</v>
      </c>
      <c r="F3960">
        <v>8.7599999999999997E-2</v>
      </c>
    </row>
    <row r="3961" spans="1:6" x14ac:dyDescent="0.25">
      <c r="A3961" t="s">
        <v>625</v>
      </c>
      <c r="B3961" t="s">
        <v>626</v>
      </c>
      <c r="C3961" t="s">
        <v>16</v>
      </c>
      <c r="D3961">
        <v>1</v>
      </c>
      <c r="E3961">
        <v>7486796.0999999996</v>
      </c>
      <c r="F3961">
        <v>1.95E-2</v>
      </c>
    </row>
    <row r="3962" spans="1:6" x14ac:dyDescent="0.25">
      <c r="A3962" t="s">
        <v>625</v>
      </c>
      <c r="B3962" t="s">
        <v>626</v>
      </c>
      <c r="C3962" t="s">
        <v>16</v>
      </c>
      <c r="D3962">
        <v>2</v>
      </c>
      <c r="E3962">
        <v>20749626.170000002</v>
      </c>
      <c r="F3962">
        <v>5.3999999999999999E-2</v>
      </c>
    </row>
    <row r="3963" spans="1:6" x14ac:dyDescent="0.25">
      <c r="A3963" t="s">
        <v>625</v>
      </c>
      <c r="B3963" t="s">
        <v>626</v>
      </c>
      <c r="C3963" t="s">
        <v>16</v>
      </c>
      <c r="D3963">
        <v>3</v>
      </c>
      <c r="E3963">
        <v>34701466.350000001</v>
      </c>
      <c r="F3963">
        <v>8.5800000000000001E-2</v>
      </c>
    </row>
    <row r="3964" spans="1:6" x14ac:dyDescent="0.25">
      <c r="A3964" t="s">
        <v>625</v>
      </c>
      <c r="B3964" t="s">
        <v>626</v>
      </c>
      <c r="C3964" t="s">
        <v>16</v>
      </c>
      <c r="D3964">
        <v>4</v>
      </c>
      <c r="E3964">
        <v>43441066.840000004</v>
      </c>
      <c r="F3964">
        <v>0.112</v>
      </c>
    </row>
    <row r="3965" spans="1:6" x14ac:dyDescent="0.25">
      <c r="A3965" t="s">
        <v>625</v>
      </c>
      <c r="B3965" t="s">
        <v>626</v>
      </c>
      <c r="C3965" t="s">
        <v>16</v>
      </c>
      <c r="D3965">
        <v>1</v>
      </c>
      <c r="E3965">
        <v>40328960.939999998</v>
      </c>
      <c r="F3965">
        <v>6.13E-2</v>
      </c>
    </row>
    <row r="3966" spans="1:6" x14ac:dyDescent="0.25">
      <c r="A3966" t="s">
        <v>625</v>
      </c>
      <c r="B3966" t="s">
        <v>626</v>
      </c>
      <c r="C3966" t="s">
        <v>16</v>
      </c>
      <c r="D3966">
        <v>2</v>
      </c>
      <c r="E3966">
        <v>138129139.03</v>
      </c>
      <c r="F3966">
        <v>0.25740000000000002</v>
      </c>
    </row>
    <row r="3967" spans="1:6" x14ac:dyDescent="0.25">
      <c r="A3967" t="s">
        <v>625</v>
      </c>
      <c r="B3967" t="s">
        <v>626</v>
      </c>
      <c r="C3967" t="s">
        <v>16</v>
      </c>
      <c r="D3967">
        <v>3</v>
      </c>
      <c r="E3967">
        <v>252376588.50999999</v>
      </c>
      <c r="F3967">
        <v>0.38340000000000002</v>
      </c>
    </row>
    <row r="3968" spans="1:6" x14ac:dyDescent="0.25">
      <c r="A3968" t="s">
        <v>625</v>
      </c>
      <c r="B3968" t="s">
        <v>626</v>
      </c>
      <c r="C3968" t="s">
        <v>16</v>
      </c>
      <c r="D3968">
        <v>4</v>
      </c>
      <c r="E3968">
        <v>306978714.63999999</v>
      </c>
      <c r="F3968">
        <v>0.51439999999999997</v>
      </c>
    </row>
    <row r="3969" spans="1:6" x14ac:dyDescent="0.25">
      <c r="A3969" t="s">
        <v>625</v>
      </c>
      <c r="B3969" t="s">
        <v>626</v>
      </c>
      <c r="C3969" t="s">
        <v>16</v>
      </c>
      <c r="D3969">
        <v>1</v>
      </c>
      <c r="E3969">
        <v>97528067.170000002</v>
      </c>
      <c r="F3969">
        <v>0.1482</v>
      </c>
    </row>
    <row r="3970" spans="1:6" x14ac:dyDescent="0.25">
      <c r="A3970" t="s">
        <v>627</v>
      </c>
      <c r="B3970" t="s">
        <v>628</v>
      </c>
      <c r="C3970" t="s">
        <v>16</v>
      </c>
      <c r="D3970">
        <v>1</v>
      </c>
      <c r="E3970">
        <v>8536286.6699999999</v>
      </c>
      <c r="F3970">
        <v>3.2800000000000003E-2</v>
      </c>
    </row>
    <row r="3971" spans="1:6" x14ac:dyDescent="0.25">
      <c r="A3971" t="s">
        <v>627</v>
      </c>
      <c r="B3971" t="s">
        <v>628</v>
      </c>
      <c r="C3971" t="s">
        <v>16</v>
      </c>
      <c r="D3971">
        <v>2</v>
      </c>
      <c r="E3971">
        <v>23493690.73</v>
      </c>
      <c r="F3971">
        <v>0.09</v>
      </c>
    </row>
    <row r="3972" spans="1:6" x14ac:dyDescent="0.25">
      <c r="A3972" t="s">
        <v>627</v>
      </c>
      <c r="B3972" t="s">
        <v>628</v>
      </c>
      <c r="C3972" t="s">
        <v>16</v>
      </c>
      <c r="D3972">
        <v>3</v>
      </c>
      <c r="E3972">
        <v>46803837.109999999</v>
      </c>
      <c r="F3972">
        <v>0.16600000000000001</v>
      </c>
    </row>
    <row r="3973" spans="1:6" x14ac:dyDescent="0.25">
      <c r="A3973" t="s">
        <v>627</v>
      </c>
      <c r="B3973" t="s">
        <v>628</v>
      </c>
      <c r="C3973" t="s">
        <v>16</v>
      </c>
      <c r="D3973">
        <v>4</v>
      </c>
      <c r="E3973">
        <v>57378590.57</v>
      </c>
      <c r="F3973">
        <v>0.21</v>
      </c>
    </row>
    <row r="3974" spans="1:6" x14ac:dyDescent="0.25">
      <c r="A3974" t="s">
        <v>627</v>
      </c>
      <c r="B3974" t="s">
        <v>628</v>
      </c>
      <c r="C3974" t="s">
        <v>16</v>
      </c>
      <c r="D3974">
        <v>1</v>
      </c>
      <c r="E3974">
        <v>27632846.260000002</v>
      </c>
      <c r="F3974">
        <v>9.8000000000000004E-2</v>
      </c>
    </row>
    <row r="3975" spans="1:6" x14ac:dyDescent="0.25">
      <c r="A3975" t="s">
        <v>627</v>
      </c>
      <c r="B3975" t="s">
        <v>628</v>
      </c>
      <c r="C3975" t="s">
        <v>16</v>
      </c>
      <c r="D3975">
        <v>2</v>
      </c>
      <c r="E3975">
        <v>79799903.680000007</v>
      </c>
      <c r="F3975">
        <v>0.28000000000000003</v>
      </c>
    </row>
    <row r="3976" spans="1:6" x14ac:dyDescent="0.25">
      <c r="A3976" t="s">
        <v>627</v>
      </c>
      <c r="B3976" t="s">
        <v>628</v>
      </c>
      <c r="C3976" t="s">
        <v>16</v>
      </c>
      <c r="D3976">
        <v>3</v>
      </c>
      <c r="E3976">
        <v>150199456.69999999</v>
      </c>
      <c r="F3976">
        <v>0.37869999999999998</v>
      </c>
    </row>
    <row r="3977" spans="1:6" x14ac:dyDescent="0.25">
      <c r="A3977" t="s">
        <v>627</v>
      </c>
      <c r="B3977" t="s">
        <v>628</v>
      </c>
      <c r="C3977" t="s">
        <v>16</v>
      </c>
      <c r="D3977">
        <v>4</v>
      </c>
      <c r="E3977">
        <v>215269098.63</v>
      </c>
      <c r="F3977">
        <v>0.66</v>
      </c>
    </row>
    <row r="3978" spans="1:6" x14ac:dyDescent="0.25">
      <c r="A3978" t="s">
        <v>627</v>
      </c>
      <c r="B3978" t="s">
        <v>628</v>
      </c>
      <c r="C3978" t="s">
        <v>16</v>
      </c>
      <c r="D3978">
        <v>1</v>
      </c>
      <c r="E3978">
        <v>88634456.510000005</v>
      </c>
      <c r="F3978">
        <v>0.2235</v>
      </c>
    </row>
    <row r="3979" spans="1:6" x14ac:dyDescent="0.25">
      <c r="A3979" t="s">
        <v>627</v>
      </c>
      <c r="B3979" t="s">
        <v>628</v>
      </c>
      <c r="C3979" t="s">
        <v>16</v>
      </c>
      <c r="D3979">
        <v>2</v>
      </c>
      <c r="E3979">
        <v>178285125.03999999</v>
      </c>
      <c r="F3979">
        <v>0.15</v>
      </c>
    </row>
    <row r="3980" spans="1:6" x14ac:dyDescent="0.25">
      <c r="A3980" t="s">
        <v>627</v>
      </c>
      <c r="B3980" t="s">
        <v>628</v>
      </c>
      <c r="C3980" t="s">
        <v>16</v>
      </c>
      <c r="D3980">
        <v>3</v>
      </c>
      <c r="E3980">
        <v>227064001.75999999</v>
      </c>
      <c r="F3980">
        <v>0.19089999999999999</v>
      </c>
    </row>
    <row r="3981" spans="1:6" x14ac:dyDescent="0.25">
      <c r="A3981" t="s">
        <v>627</v>
      </c>
      <c r="B3981" t="s">
        <v>628</v>
      </c>
      <c r="C3981" t="s">
        <v>16</v>
      </c>
      <c r="D3981">
        <v>4</v>
      </c>
      <c r="E3981">
        <v>262613985.53999999</v>
      </c>
      <c r="F3981">
        <v>0.22</v>
      </c>
    </row>
    <row r="3982" spans="1:6" x14ac:dyDescent="0.25">
      <c r="A3982" t="s">
        <v>627</v>
      </c>
      <c r="B3982" t="s">
        <v>628</v>
      </c>
      <c r="C3982" t="s">
        <v>16</v>
      </c>
      <c r="D3982">
        <v>1</v>
      </c>
      <c r="E3982">
        <v>82720440.109999999</v>
      </c>
      <c r="F3982">
        <v>6.9500000000000006E-2</v>
      </c>
    </row>
    <row r="3983" spans="1:6" x14ac:dyDescent="0.25">
      <c r="A3983" t="s">
        <v>629</v>
      </c>
      <c r="B3983" t="s">
        <v>630</v>
      </c>
      <c r="C3983" t="s">
        <v>16</v>
      </c>
      <c r="D3983">
        <v>1</v>
      </c>
      <c r="E3983">
        <v>35170114.049999997</v>
      </c>
      <c r="F3983">
        <v>0.1832</v>
      </c>
    </row>
    <row r="3984" spans="1:6" x14ac:dyDescent="0.25">
      <c r="A3984" t="s">
        <v>629</v>
      </c>
      <c r="B3984" t="s">
        <v>630</v>
      </c>
      <c r="C3984" t="s">
        <v>16</v>
      </c>
      <c r="D3984">
        <v>2</v>
      </c>
      <c r="E3984">
        <v>80965468.280000001</v>
      </c>
      <c r="F3984">
        <v>0.42</v>
      </c>
    </row>
    <row r="3985" spans="1:6" x14ac:dyDescent="0.25">
      <c r="A3985" t="s">
        <v>629</v>
      </c>
      <c r="B3985" t="s">
        <v>630</v>
      </c>
      <c r="C3985" t="s">
        <v>16</v>
      </c>
      <c r="D3985">
        <v>3</v>
      </c>
      <c r="E3985">
        <v>136917468.91999999</v>
      </c>
      <c r="F3985">
        <v>0.71309999999999996</v>
      </c>
    </row>
    <row r="3986" spans="1:6" x14ac:dyDescent="0.25">
      <c r="A3986" t="s">
        <v>629</v>
      </c>
      <c r="B3986" t="s">
        <v>630</v>
      </c>
      <c r="C3986" t="s">
        <v>16</v>
      </c>
      <c r="D3986">
        <v>4</v>
      </c>
      <c r="E3986">
        <v>191778246.63</v>
      </c>
      <c r="F3986">
        <v>1</v>
      </c>
    </row>
    <row r="3987" spans="1:6" x14ac:dyDescent="0.25">
      <c r="A3987" t="s">
        <v>629</v>
      </c>
      <c r="B3987" t="s">
        <v>630</v>
      </c>
      <c r="C3987" t="s">
        <v>16</v>
      </c>
      <c r="D3987">
        <v>1</v>
      </c>
      <c r="E3987">
        <v>47384203.43</v>
      </c>
      <c r="F3987">
        <v>0.24679999999999999</v>
      </c>
    </row>
    <row r="3988" spans="1:6" x14ac:dyDescent="0.25">
      <c r="A3988" t="s">
        <v>629</v>
      </c>
      <c r="B3988" t="s">
        <v>630</v>
      </c>
      <c r="C3988" t="s">
        <v>16</v>
      </c>
      <c r="D3988">
        <v>2</v>
      </c>
      <c r="E3988">
        <v>121979074.78</v>
      </c>
      <c r="F3988">
        <v>0.64</v>
      </c>
    </row>
    <row r="3989" spans="1:6" x14ac:dyDescent="0.25">
      <c r="A3989" t="s">
        <v>629</v>
      </c>
      <c r="B3989" t="s">
        <v>630</v>
      </c>
      <c r="C3989" t="s">
        <v>16</v>
      </c>
      <c r="D3989">
        <v>3</v>
      </c>
      <c r="E3989">
        <v>188077061.80000001</v>
      </c>
      <c r="F3989">
        <v>0.8861</v>
      </c>
    </row>
    <row r="3990" spans="1:6" x14ac:dyDescent="0.25">
      <c r="A3990" t="s">
        <v>629</v>
      </c>
      <c r="B3990" t="s">
        <v>630</v>
      </c>
      <c r="C3990" t="s">
        <v>16</v>
      </c>
      <c r="D3990">
        <v>4</v>
      </c>
      <c r="E3990">
        <v>246445448.13</v>
      </c>
      <c r="F3990">
        <v>1.24</v>
      </c>
    </row>
    <row r="3991" spans="1:6" x14ac:dyDescent="0.25">
      <c r="A3991" t="s">
        <v>629</v>
      </c>
      <c r="B3991" t="s">
        <v>630</v>
      </c>
      <c r="C3991" t="s">
        <v>16</v>
      </c>
      <c r="D3991">
        <v>1</v>
      </c>
      <c r="E3991">
        <v>56911736.670000002</v>
      </c>
      <c r="F3991">
        <v>0.2681</v>
      </c>
    </row>
    <row r="3992" spans="1:6" x14ac:dyDescent="0.25">
      <c r="A3992" t="s">
        <v>629</v>
      </c>
      <c r="B3992" t="s">
        <v>630</v>
      </c>
      <c r="C3992" t="s">
        <v>16</v>
      </c>
      <c r="D3992">
        <v>2</v>
      </c>
      <c r="E3992">
        <v>89414271.379999995</v>
      </c>
      <c r="F3992">
        <v>0.42</v>
      </c>
    </row>
    <row r="3993" spans="1:6" x14ac:dyDescent="0.25">
      <c r="A3993" t="s">
        <v>629</v>
      </c>
      <c r="B3993" t="s">
        <v>630</v>
      </c>
      <c r="C3993" t="s">
        <v>16</v>
      </c>
      <c r="D3993">
        <v>3</v>
      </c>
      <c r="E3993">
        <v>143419314.69999999</v>
      </c>
      <c r="F3993">
        <v>0.33789999999999998</v>
      </c>
    </row>
    <row r="3994" spans="1:6" x14ac:dyDescent="0.25">
      <c r="A3994" t="s">
        <v>629</v>
      </c>
      <c r="B3994" t="s">
        <v>630</v>
      </c>
      <c r="C3994" t="s">
        <v>16</v>
      </c>
      <c r="D3994">
        <v>4</v>
      </c>
      <c r="E3994">
        <v>170688695.78</v>
      </c>
      <c r="F3994">
        <v>0.4</v>
      </c>
    </row>
    <row r="3995" spans="1:6" x14ac:dyDescent="0.25">
      <c r="A3995" t="s">
        <v>629</v>
      </c>
      <c r="B3995" t="s">
        <v>630</v>
      </c>
      <c r="C3995" t="s">
        <v>16</v>
      </c>
      <c r="D3995">
        <v>1</v>
      </c>
      <c r="E3995">
        <v>36283565.299999997</v>
      </c>
      <c r="F3995">
        <v>8.5500000000000007E-2</v>
      </c>
    </row>
    <row r="3996" spans="1:6" x14ac:dyDescent="0.25">
      <c r="A3996" t="s">
        <v>631</v>
      </c>
      <c r="B3996" t="s">
        <v>632</v>
      </c>
      <c r="C3996" t="s">
        <v>16</v>
      </c>
      <c r="D3996">
        <v>1</v>
      </c>
      <c r="E3996">
        <v>-4251740.78</v>
      </c>
      <c r="F3996">
        <v>-8.3999999999999995E-3</v>
      </c>
    </row>
    <row r="3997" spans="1:6" x14ac:dyDescent="0.25">
      <c r="A3997" t="s">
        <v>631</v>
      </c>
      <c r="B3997" t="s">
        <v>632</v>
      </c>
      <c r="C3997" t="s">
        <v>16</v>
      </c>
      <c r="D3997">
        <v>2</v>
      </c>
      <c r="E3997">
        <v>118556460.31</v>
      </c>
      <c r="F3997">
        <v>0.23</v>
      </c>
    </row>
    <row r="3998" spans="1:6" x14ac:dyDescent="0.25">
      <c r="A3998" t="s">
        <v>631</v>
      </c>
      <c r="B3998" t="s">
        <v>632</v>
      </c>
      <c r="C3998" t="s">
        <v>16</v>
      </c>
      <c r="D3998">
        <v>3</v>
      </c>
      <c r="E3998">
        <v>169056223.56</v>
      </c>
      <c r="F3998">
        <v>0.20930000000000001</v>
      </c>
    </row>
    <row r="3999" spans="1:6" x14ac:dyDescent="0.25">
      <c r="A3999" t="s">
        <v>631</v>
      </c>
      <c r="B3999" t="s">
        <v>632</v>
      </c>
      <c r="C3999" t="s">
        <v>16</v>
      </c>
      <c r="D3999">
        <v>4</v>
      </c>
      <c r="E3999">
        <v>300576430.10000002</v>
      </c>
      <c r="F3999">
        <v>0.38</v>
      </c>
    </row>
    <row r="4000" spans="1:6" x14ac:dyDescent="0.25">
      <c r="A4000" t="s">
        <v>631</v>
      </c>
      <c r="B4000" t="s">
        <v>632</v>
      </c>
      <c r="C4000" t="s">
        <v>16</v>
      </c>
      <c r="D4000">
        <v>1</v>
      </c>
      <c r="E4000">
        <v>-4592802.71</v>
      </c>
      <c r="F4000">
        <v>-5.0000000000000001E-3</v>
      </c>
    </row>
    <row r="4001" spans="1:6" x14ac:dyDescent="0.25">
      <c r="A4001" t="s">
        <v>631</v>
      </c>
      <c r="B4001" t="s">
        <v>632</v>
      </c>
      <c r="C4001" t="s">
        <v>16</v>
      </c>
      <c r="D4001">
        <v>2</v>
      </c>
      <c r="E4001">
        <v>174536072.09999999</v>
      </c>
      <c r="F4001">
        <v>0.18</v>
      </c>
    </row>
    <row r="4002" spans="1:6" x14ac:dyDescent="0.25">
      <c r="A4002" t="s">
        <v>631</v>
      </c>
      <c r="B4002" t="s">
        <v>632</v>
      </c>
      <c r="C4002" t="s">
        <v>16</v>
      </c>
      <c r="D4002">
        <v>3</v>
      </c>
      <c r="E4002">
        <v>280667672.56</v>
      </c>
      <c r="F4002">
        <v>0.1847</v>
      </c>
    </row>
    <row r="4003" spans="1:6" x14ac:dyDescent="0.25">
      <c r="A4003" t="s">
        <v>631</v>
      </c>
      <c r="B4003" t="s">
        <v>632</v>
      </c>
      <c r="C4003" t="s">
        <v>16</v>
      </c>
      <c r="D4003">
        <v>4</v>
      </c>
      <c r="E4003">
        <v>491772247.76999998</v>
      </c>
      <c r="F4003">
        <v>0.33</v>
      </c>
    </row>
    <row r="4004" spans="1:6" x14ac:dyDescent="0.25">
      <c r="A4004" t="s">
        <v>631</v>
      </c>
      <c r="B4004" t="s">
        <v>632</v>
      </c>
      <c r="C4004" t="s">
        <v>16</v>
      </c>
      <c r="D4004">
        <v>1</v>
      </c>
      <c r="E4004">
        <v>-4845890.8899999997</v>
      </c>
      <c r="F4004">
        <v>-3.2000000000000002E-3</v>
      </c>
    </row>
    <row r="4005" spans="1:6" x14ac:dyDescent="0.25">
      <c r="A4005" t="s">
        <v>631</v>
      </c>
      <c r="B4005" t="s">
        <v>632</v>
      </c>
      <c r="C4005" t="s">
        <v>16</v>
      </c>
      <c r="D4005">
        <v>2</v>
      </c>
      <c r="E4005">
        <v>258663750.52000001</v>
      </c>
      <c r="F4005">
        <v>0.17</v>
      </c>
    </row>
    <row r="4006" spans="1:6" x14ac:dyDescent="0.25">
      <c r="A4006" t="s">
        <v>631</v>
      </c>
      <c r="B4006" t="s">
        <v>632</v>
      </c>
      <c r="C4006" t="s">
        <v>16</v>
      </c>
      <c r="D4006">
        <v>3</v>
      </c>
      <c r="E4006">
        <v>435896722.25</v>
      </c>
      <c r="F4006">
        <v>0.2868</v>
      </c>
    </row>
    <row r="4007" spans="1:6" x14ac:dyDescent="0.25">
      <c r="A4007" t="s">
        <v>631</v>
      </c>
      <c r="B4007" t="s">
        <v>632</v>
      </c>
      <c r="C4007" t="s">
        <v>16</v>
      </c>
      <c r="D4007">
        <v>4</v>
      </c>
      <c r="E4007">
        <v>724074982.07000005</v>
      </c>
      <c r="F4007">
        <v>0.48</v>
      </c>
    </row>
    <row r="4008" spans="1:6" x14ac:dyDescent="0.25">
      <c r="A4008" t="s">
        <v>631</v>
      </c>
      <c r="B4008" t="s">
        <v>632</v>
      </c>
      <c r="C4008" t="s">
        <v>16</v>
      </c>
      <c r="D4008">
        <v>1</v>
      </c>
      <c r="E4008">
        <v>-74036469.150000006</v>
      </c>
      <c r="F4008">
        <v>-4.87E-2</v>
      </c>
    </row>
    <row r="4009" spans="1:6" x14ac:dyDescent="0.25">
      <c r="A4009" t="s">
        <v>633</v>
      </c>
      <c r="B4009" t="s">
        <v>634</v>
      </c>
      <c r="C4009" t="s">
        <v>16</v>
      </c>
      <c r="D4009">
        <v>1</v>
      </c>
      <c r="E4009">
        <v>2827732.01</v>
      </c>
      <c r="F4009">
        <v>6.7999999999999996E-3</v>
      </c>
    </row>
    <row r="4010" spans="1:6" x14ac:dyDescent="0.25">
      <c r="A4010" t="s">
        <v>633</v>
      </c>
      <c r="B4010" t="s">
        <v>634</v>
      </c>
      <c r="C4010" t="s">
        <v>16</v>
      </c>
      <c r="D4010">
        <v>2</v>
      </c>
      <c r="E4010">
        <v>22168282.260000002</v>
      </c>
      <c r="F4010">
        <v>5.2999999999999999E-2</v>
      </c>
    </row>
    <row r="4011" spans="1:6" x14ac:dyDescent="0.25">
      <c r="A4011" t="s">
        <v>633</v>
      </c>
      <c r="B4011" t="s">
        <v>634</v>
      </c>
      <c r="C4011" t="s">
        <v>16</v>
      </c>
      <c r="D4011">
        <v>3</v>
      </c>
      <c r="E4011">
        <v>11584979.310000001</v>
      </c>
      <c r="F4011">
        <v>2.7900000000000001E-2</v>
      </c>
    </row>
    <row r="4012" spans="1:6" x14ac:dyDescent="0.25">
      <c r="A4012" t="s">
        <v>633</v>
      </c>
      <c r="B4012" t="s">
        <v>634</v>
      </c>
      <c r="C4012" t="s">
        <v>16</v>
      </c>
      <c r="D4012">
        <v>4</v>
      </c>
      <c r="E4012">
        <v>24702895.550000001</v>
      </c>
      <c r="F4012">
        <v>5.8999999999999997E-2</v>
      </c>
    </row>
    <row r="4013" spans="1:6" x14ac:dyDescent="0.25">
      <c r="A4013" t="s">
        <v>633</v>
      </c>
      <c r="B4013" t="s">
        <v>634</v>
      </c>
      <c r="C4013" t="s">
        <v>16</v>
      </c>
      <c r="D4013">
        <v>1</v>
      </c>
      <c r="E4013">
        <v>25576698.27</v>
      </c>
      <c r="F4013">
        <v>6.1499999999999999E-2</v>
      </c>
    </row>
    <row r="4014" spans="1:6" x14ac:dyDescent="0.25">
      <c r="A4014" t="s">
        <v>633</v>
      </c>
      <c r="B4014" t="s">
        <v>634</v>
      </c>
      <c r="C4014" t="s">
        <v>16</v>
      </c>
      <c r="D4014">
        <v>2</v>
      </c>
      <c r="E4014">
        <v>21496167.440000001</v>
      </c>
      <c r="F4014">
        <v>5.0999999999999997E-2</v>
      </c>
    </row>
    <row r="4015" spans="1:6" x14ac:dyDescent="0.25">
      <c r="A4015" t="s">
        <v>633</v>
      </c>
      <c r="B4015" t="s">
        <v>634</v>
      </c>
      <c r="C4015" t="s">
        <v>16</v>
      </c>
      <c r="D4015">
        <v>3</v>
      </c>
      <c r="E4015">
        <v>29375919.02</v>
      </c>
      <c r="F4015">
        <v>2.8500000000000001E-2</v>
      </c>
    </row>
    <row r="4016" spans="1:6" x14ac:dyDescent="0.25">
      <c r="A4016" t="s">
        <v>633</v>
      </c>
      <c r="B4016" t="s">
        <v>634</v>
      </c>
      <c r="C4016" t="s">
        <v>16</v>
      </c>
      <c r="D4016">
        <v>4</v>
      </c>
      <c r="E4016">
        <v>58816597.060000002</v>
      </c>
      <c r="F4016">
        <v>5.8000000000000003E-2</v>
      </c>
    </row>
    <row r="4017" spans="1:6" x14ac:dyDescent="0.25">
      <c r="A4017" t="s">
        <v>633</v>
      </c>
      <c r="B4017" t="s">
        <v>634</v>
      </c>
      <c r="C4017" t="s">
        <v>16</v>
      </c>
      <c r="D4017">
        <v>1</v>
      </c>
      <c r="E4017">
        <v>-14071646.810000001</v>
      </c>
      <c r="F4017">
        <v>-1.3599999999999999E-2</v>
      </c>
    </row>
    <row r="4018" spans="1:6" x14ac:dyDescent="0.25">
      <c r="A4018" t="s">
        <v>633</v>
      </c>
      <c r="B4018" t="s">
        <v>634</v>
      </c>
      <c r="C4018" t="s">
        <v>16</v>
      </c>
      <c r="D4018">
        <v>2</v>
      </c>
      <c r="E4018">
        <v>27616520.899999999</v>
      </c>
      <c r="F4018">
        <v>2.7E-2</v>
      </c>
    </row>
    <row r="4019" spans="1:6" x14ac:dyDescent="0.25">
      <c r="A4019" t="s">
        <v>633</v>
      </c>
      <c r="B4019" t="s">
        <v>634</v>
      </c>
      <c r="C4019" t="s">
        <v>16</v>
      </c>
      <c r="D4019">
        <v>3</v>
      </c>
      <c r="E4019">
        <v>35039527.829999998</v>
      </c>
      <c r="F4019">
        <v>3.4000000000000002E-2</v>
      </c>
    </row>
    <row r="4020" spans="1:6" x14ac:dyDescent="0.25">
      <c r="A4020" t="s">
        <v>633</v>
      </c>
      <c r="B4020" t="s">
        <v>634</v>
      </c>
      <c r="C4020" t="s">
        <v>16</v>
      </c>
      <c r="D4020">
        <v>4</v>
      </c>
      <c r="E4020">
        <v>70239440.549999997</v>
      </c>
      <c r="F4020">
        <v>6.8000000000000005E-2</v>
      </c>
    </row>
    <row r="4021" spans="1:6" x14ac:dyDescent="0.25">
      <c r="A4021" t="s">
        <v>633</v>
      </c>
      <c r="B4021" t="s">
        <v>634</v>
      </c>
      <c r="C4021" t="s">
        <v>16</v>
      </c>
      <c r="D4021">
        <v>1</v>
      </c>
      <c r="E4021">
        <v>6379369.5999999996</v>
      </c>
      <c r="F4021">
        <v>6.1999999999999998E-3</v>
      </c>
    </row>
    <row r="4022" spans="1:6" x14ac:dyDescent="0.25">
      <c r="A4022" t="s">
        <v>635</v>
      </c>
      <c r="B4022" t="s">
        <v>636</v>
      </c>
      <c r="C4022" t="s">
        <v>16</v>
      </c>
      <c r="D4022">
        <v>1</v>
      </c>
      <c r="E4022">
        <v>37139709.030000001</v>
      </c>
      <c r="F4022">
        <v>8.3500000000000005E-2</v>
      </c>
    </row>
    <row r="4023" spans="1:6" x14ac:dyDescent="0.25">
      <c r="A4023" t="s">
        <v>635</v>
      </c>
      <c r="B4023" t="s">
        <v>636</v>
      </c>
      <c r="C4023" t="s">
        <v>16</v>
      </c>
      <c r="D4023">
        <v>2</v>
      </c>
      <c r="E4023">
        <v>83205044.260000005</v>
      </c>
      <c r="F4023">
        <v>0.1</v>
      </c>
    </row>
    <row r="4024" spans="1:6" x14ac:dyDescent="0.25">
      <c r="A4024" t="s">
        <v>635</v>
      </c>
      <c r="B4024" t="s">
        <v>636</v>
      </c>
      <c r="C4024" t="s">
        <v>16</v>
      </c>
      <c r="D4024">
        <v>3</v>
      </c>
      <c r="E4024">
        <v>166929946.49000001</v>
      </c>
      <c r="F4024">
        <v>0.18759999999999999</v>
      </c>
    </row>
    <row r="4025" spans="1:6" x14ac:dyDescent="0.25">
      <c r="A4025" t="s">
        <v>635</v>
      </c>
      <c r="B4025" t="s">
        <v>636</v>
      </c>
      <c r="C4025" t="s">
        <v>16</v>
      </c>
      <c r="D4025">
        <v>4</v>
      </c>
      <c r="E4025">
        <v>297331413.24000001</v>
      </c>
      <c r="F4025">
        <v>0.33</v>
      </c>
    </row>
    <row r="4026" spans="1:6" x14ac:dyDescent="0.25">
      <c r="A4026" t="s">
        <v>635</v>
      </c>
      <c r="B4026" t="s">
        <v>636</v>
      </c>
      <c r="C4026" t="s">
        <v>16</v>
      </c>
      <c r="D4026">
        <v>1</v>
      </c>
      <c r="E4026">
        <v>57587360.399999999</v>
      </c>
      <c r="F4026">
        <v>6.4699999999999994E-2</v>
      </c>
    </row>
    <row r="4027" spans="1:6" x14ac:dyDescent="0.25">
      <c r="A4027" t="s">
        <v>635</v>
      </c>
      <c r="B4027" t="s">
        <v>636</v>
      </c>
      <c r="C4027" t="s">
        <v>16</v>
      </c>
      <c r="D4027">
        <v>2</v>
      </c>
      <c r="E4027">
        <v>107209533.5</v>
      </c>
      <c r="F4027">
        <v>0.12</v>
      </c>
    </row>
    <row r="4028" spans="1:6" x14ac:dyDescent="0.25">
      <c r="A4028" t="s">
        <v>635</v>
      </c>
      <c r="B4028" t="s">
        <v>636</v>
      </c>
      <c r="C4028" t="s">
        <v>16</v>
      </c>
      <c r="D4028">
        <v>3</v>
      </c>
      <c r="E4028">
        <v>225273994.84999999</v>
      </c>
      <c r="F4028">
        <v>0.24529999999999999</v>
      </c>
    </row>
    <row r="4029" spans="1:6" x14ac:dyDescent="0.25">
      <c r="A4029" t="s">
        <v>635</v>
      </c>
      <c r="B4029" t="s">
        <v>636</v>
      </c>
      <c r="C4029" t="s">
        <v>16</v>
      </c>
      <c r="D4029">
        <v>4</v>
      </c>
      <c r="E4029">
        <v>265203014.19999999</v>
      </c>
      <c r="F4029">
        <v>0.3</v>
      </c>
    </row>
    <row r="4030" spans="1:6" x14ac:dyDescent="0.25">
      <c r="A4030" t="s">
        <v>635</v>
      </c>
      <c r="B4030" t="s">
        <v>636</v>
      </c>
      <c r="C4030" t="s">
        <v>16</v>
      </c>
      <c r="D4030">
        <v>1</v>
      </c>
      <c r="E4030">
        <v>77902286.950000003</v>
      </c>
      <c r="F4030">
        <v>8.48E-2</v>
      </c>
    </row>
    <row r="4031" spans="1:6" x14ac:dyDescent="0.25">
      <c r="A4031" t="s">
        <v>635</v>
      </c>
      <c r="B4031" t="s">
        <v>636</v>
      </c>
      <c r="C4031" t="s">
        <v>16</v>
      </c>
      <c r="D4031">
        <v>2</v>
      </c>
      <c r="E4031">
        <v>156428395.63</v>
      </c>
      <c r="F4031">
        <v>0.17</v>
      </c>
    </row>
    <row r="4032" spans="1:6" x14ac:dyDescent="0.25">
      <c r="A4032" t="s">
        <v>635</v>
      </c>
      <c r="B4032" t="s">
        <v>636</v>
      </c>
      <c r="C4032" t="s">
        <v>16</v>
      </c>
      <c r="D4032">
        <v>3</v>
      </c>
      <c r="E4032">
        <v>226529683.55000001</v>
      </c>
      <c r="F4032">
        <v>0.2424</v>
      </c>
    </row>
    <row r="4033" spans="1:6" x14ac:dyDescent="0.25">
      <c r="A4033" t="s">
        <v>635</v>
      </c>
      <c r="B4033" t="s">
        <v>636</v>
      </c>
      <c r="C4033" t="s">
        <v>16</v>
      </c>
      <c r="D4033">
        <v>4</v>
      </c>
      <c r="E4033">
        <v>318999208.55000001</v>
      </c>
      <c r="F4033">
        <v>0.35</v>
      </c>
    </row>
    <row r="4034" spans="1:6" x14ac:dyDescent="0.25">
      <c r="A4034" t="s">
        <v>635</v>
      </c>
      <c r="B4034" t="s">
        <v>636</v>
      </c>
      <c r="C4034" t="s">
        <v>16</v>
      </c>
      <c r="D4034">
        <v>1</v>
      </c>
      <c r="E4034">
        <v>90565390.569999993</v>
      </c>
      <c r="F4034">
        <v>9.69E-2</v>
      </c>
    </row>
    <row r="4035" spans="1:6" x14ac:dyDescent="0.25">
      <c r="A4035" t="s">
        <v>637</v>
      </c>
      <c r="B4035" t="s">
        <v>638</v>
      </c>
      <c r="C4035" t="s">
        <v>16</v>
      </c>
      <c r="D4035">
        <v>1</v>
      </c>
      <c r="E4035">
        <v>24195644.199999999</v>
      </c>
      <c r="F4035">
        <v>9.98E-2</v>
      </c>
    </row>
    <row r="4036" spans="1:6" x14ac:dyDescent="0.25">
      <c r="A4036" t="s">
        <v>637</v>
      </c>
      <c r="B4036" t="s">
        <v>638</v>
      </c>
      <c r="C4036" t="s">
        <v>16</v>
      </c>
      <c r="D4036">
        <v>2</v>
      </c>
      <c r="E4036">
        <v>34386686.409999996</v>
      </c>
      <c r="F4036">
        <v>0.14000000000000001</v>
      </c>
    </row>
    <row r="4037" spans="1:6" x14ac:dyDescent="0.25">
      <c r="A4037" t="s">
        <v>637</v>
      </c>
      <c r="B4037" t="s">
        <v>638</v>
      </c>
      <c r="C4037" t="s">
        <v>16</v>
      </c>
      <c r="D4037">
        <v>3</v>
      </c>
      <c r="E4037">
        <v>54480395.890000001</v>
      </c>
      <c r="F4037">
        <v>0.20250000000000001</v>
      </c>
    </row>
    <row r="4038" spans="1:6" x14ac:dyDescent="0.25">
      <c r="A4038" t="s">
        <v>637</v>
      </c>
      <c r="B4038" t="s">
        <v>638</v>
      </c>
      <c r="C4038" t="s">
        <v>16</v>
      </c>
      <c r="D4038">
        <v>4</v>
      </c>
      <c r="E4038">
        <v>50238322.509999998</v>
      </c>
      <c r="F4038">
        <v>0.2</v>
      </c>
    </row>
    <row r="4039" spans="1:6" x14ac:dyDescent="0.25">
      <c r="A4039" t="s">
        <v>637</v>
      </c>
      <c r="B4039" t="s">
        <v>638</v>
      </c>
      <c r="C4039" t="s">
        <v>16</v>
      </c>
      <c r="D4039">
        <v>1</v>
      </c>
      <c r="E4039">
        <v>22308359.260000002</v>
      </c>
      <c r="F4039">
        <v>8.2900000000000001E-2</v>
      </c>
    </row>
    <row r="4040" spans="1:6" x14ac:dyDescent="0.25">
      <c r="A4040" t="s">
        <v>637</v>
      </c>
      <c r="B4040" t="s">
        <v>638</v>
      </c>
      <c r="C4040" t="s">
        <v>16</v>
      </c>
      <c r="D4040">
        <v>2</v>
      </c>
      <c r="E4040">
        <v>31613321.489999998</v>
      </c>
      <c r="F4040">
        <v>0.12</v>
      </c>
    </row>
    <row r="4041" spans="1:6" x14ac:dyDescent="0.25">
      <c r="A4041" t="s">
        <v>637</v>
      </c>
      <c r="B4041" t="s">
        <v>638</v>
      </c>
      <c r="C4041" t="s">
        <v>16</v>
      </c>
      <c r="D4041">
        <v>3</v>
      </c>
      <c r="E4041">
        <v>48875925.859999999</v>
      </c>
      <c r="F4041">
        <v>0.1817</v>
      </c>
    </row>
    <row r="4042" spans="1:6" x14ac:dyDescent="0.25">
      <c r="A4042" t="s">
        <v>637</v>
      </c>
      <c r="B4042" t="s">
        <v>638</v>
      </c>
      <c r="C4042" t="s">
        <v>16</v>
      </c>
      <c r="D4042">
        <v>4</v>
      </c>
      <c r="E4042">
        <v>44417673.210000001</v>
      </c>
      <c r="F4042">
        <v>0.16</v>
      </c>
    </row>
    <row r="4043" spans="1:6" x14ac:dyDescent="0.25">
      <c r="A4043" t="s">
        <v>637</v>
      </c>
      <c r="B4043" t="s">
        <v>638</v>
      </c>
      <c r="C4043" t="s">
        <v>16</v>
      </c>
      <c r="D4043">
        <v>1</v>
      </c>
      <c r="E4043">
        <v>20325641.899999999</v>
      </c>
      <c r="F4043">
        <v>7.5600000000000001E-2</v>
      </c>
    </row>
    <row r="4044" spans="1:6" x14ac:dyDescent="0.25">
      <c r="A4044" t="s">
        <v>637</v>
      </c>
      <c r="B4044" t="s">
        <v>638</v>
      </c>
      <c r="C4044" t="s">
        <v>16</v>
      </c>
      <c r="D4044">
        <v>2</v>
      </c>
      <c r="E4044">
        <v>23382334.539999999</v>
      </c>
      <c r="F4044">
        <v>0.05</v>
      </c>
    </row>
    <row r="4045" spans="1:6" x14ac:dyDescent="0.25">
      <c r="A4045" t="s">
        <v>637</v>
      </c>
      <c r="B4045" t="s">
        <v>638</v>
      </c>
      <c r="C4045" t="s">
        <v>16</v>
      </c>
      <c r="D4045">
        <v>3</v>
      </c>
      <c r="E4045">
        <v>48721836.350000001</v>
      </c>
      <c r="F4045">
        <v>0.10059999999999999</v>
      </c>
    </row>
    <row r="4046" spans="1:6" x14ac:dyDescent="0.25">
      <c r="A4046" t="s">
        <v>637</v>
      </c>
      <c r="B4046" t="s">
        <v>638</v>
      </c>
      <c r="C4046" t="s">
        <v>16</v>
      </c>
      <c r="D4046">
        <v>4</v>
      </c>
      <c r="E4046">
        <v>44776803.600000001</v>
      </c>
      <c r="F4046">
        <v>0.09</v>
      </c>
    </row>
    <row r="4047" spans="1:6" x14ac:dyDescent="0.25">
      <c r="A4047" t="s">
        <v>637</v>
      </c>
      <c r="B4047" t="s">
        <v>638</v>
      </c>
      <c r="C4047" t="s">
        <v>16</v>
      </c>
      <c r="D4047">
        <v>1</v>
      </c>
      <c r="E4047">
        <v>13317712.5</v>
      </c>
      <c r="F4047">
        <v>2.75E-2</v>
      </c>
    </row>
    <row r="4048" spans="1:6" x14ac:dyDescent="0.25">
      <c r="A4048" t="s">
        <v>639</v>
      </c>
      <c r="B4048" t="s">
        <v>640</v>
      </c>
      <c r="C4048" t="s">
        <v>16</v>
      </c>
      <c r="D4048">
        <v>1</v>
      </c>
      <c r="E4048">
        <v>38977636.759999998</v>
      </c>
      <c r="F4048">
        <v>0.1212</v>
      </c>
    </row>
    <row r="4049" spans="1:6" x14ac:dyDescent="0.25">
      <c r="A4049" t="s">
        <v>639</v>
      </c>
      <c r="B4049" t="s">
        <v>640</v>
      </c>
      <c r="C4049" t="s">
        <v>16</v>
      </c>
      <c r="D4049">
        <v>2</v>
      </c>
      <c r="E4049">
        <v>80520638.980000004</v>
      </c>
      <c r="F4049">
        <v>0.25040000000000001</v>
      </c>
    </row>
    <row r="4050" spans="1:6" x14ac:dyDescent="0.25">
      <c r="A4050" t="s">
        <v>639</v>
      </c>
      <c r="B4050" t="s">
        <v>640</v>
      </c>
      <c r="C4050" t="s">
        <v>16</v>
      </c>
      <c r="D4050">
        <v>3</v>
      </c>
      <c r="E4050">
        <v>86326297.959999993</v>
      </c>
      <c r="F4050">
        <v>0.2334</v>
      </c>
    </row>
    <row r="4051" spans="1:6" x14ac:dyDescent="0.25">
      <c r="A4051" t="s">
        <v>639</v>
      </c>
      <c r="B4051" t="s">
        <v>640</v>
      </c>
      <c r="C4051" t="s">
        <v>16</v>
      </c>
      <c r="D4051">
        <v>4</v>
      </c>
      <c r="E4051">
        <v>143866467.88</v>
      </c>
      <c r="F4051">
        <v>0.43099999999999999</v>
      </c>
    </row>
    <row r="4052" spans="1:6" x14ac:dyDescent="0.25">
      <c r="A4052" t="s">
        <v>639</v>
      </c>
      <c r="B4052" t="s">
        <v>640</v>
      </c>
      <c r="C4052" t="s">
        <v>16</v>
      </c>
      <c r="D4052">
        <v>1</v>
      </c>
      <c r="E4052">
        <v>20230173.890000001</v>
      </c>
      <c r="F4052">
        <v>5.4699999999999999E-2</v>
      </c>
    </row>
    <row r="4053" spans="1:6" x14ac:dyDescent="0.25">
      <c r="A4053" t="s">
        <v>639</v>
      </c>
      <c r="B4053" t="s">
        <v>640</v>
      </c>
      <c r="C4053" t="s">
        <v>16</v>
      </c>
      <c r="D4053">
        <v>2</v>
      </c>
      <c r="E4053">
        <v>75941419.560000002</v>
      </c>
      <c r="F4053">
        <v>0.2054</v>
      </c>
    </row>
    <row r="4054" spans="1:6" x14ac:dyDescent="0.25">
      <c r="A4054" t="s">
        <v>639</v>
      </c>
      <c r="B4054" t="s">
        <v>640</v>
      </c>
      <c r="C4054" t="s">
        <v>16</v>
      </c>
      <c r="D4054">
        <v>3</v>
      </c>
      <c r="E4054">
        <v>73217808.390000001</v>
      </c>
      <c r="F4054">
        <v>0.19800000000000001</v>
      </c>
    </row>
    <row r="4055" spans="1:6" x14ac:dyDescent="0.25">
      <c r="A4055" t="s">
        <v>639</v>
      </c>
      <c r="B4055" t="s">
        <v>640</v>
      </c>
      <c r="C4055" t="s">
        <v>16</v>
      </c>
      <c r="D4055">
        <v>4</v>
      </c>
      <c r="E4055">
        <v>125966751.3</v>
      </c>
      <c r="F4055">
        <v>0.34060000000000001</v>
      </c>
    </row>
    <row r="4056" spans="1:6" x14ac:dyDescent="0.25">
      <c r="A4056" t="s">
        <v>639</v>
      </c>
      <c r="B4056" t="s">
        <v>640</v>
      </c>
      <c r="C4056" t="s">
        <v>16</v>
      </c>
      <c r="D4056">
        <v>1</v>
      </c>
      <c r="E4056">
        <v>24757698.350000001</v>
      </c>
      <c r="F4056">
        <v>6.7000000000000004E-2</v>
      </c>
    </row>
    <row r="4057" spans="1:6" x14ac:dyDescent="0.25">
      <c r="A4057" t="s">
        <v>639</v>
      </c>
      <c r="B4057" t="s">
        <v>640</v>
      </c>
      <c r="C4057" t="s">
        <v>16</v>
      </c>
      <c r="D4057">
        <v>2</v>
      </c>
      <c r="E4057">
        <v>72262139.760000005</v>
      </c>
      <c r="F4057">
        <v>0.19539999999999999</v>
      </c>
    </row>
    <row r="4058" spans="1:6" x14ac:dyDescent="0.25">
      <c r="A4058" t="s">
        <v>639</v>
      </c>
      <c r="B4058" t="s">
        <v>640</v>
      </c>
      <c r="C4058" t="s">
        <v>16</v>
      </c>
      <c r="D4058">
        <v>3</v>
      </c>
      <c r="E4058">
        <v>74352744.980000004</v>
      </c>
      <c r="F4058">
        <v>0.2011</v>
      </c>
    </row>
    <row r="4059" spans="1:6" x14ac:dyDescent="0.25">
      <c r="A4059" t="s">
        <v>639</v>
      </c>
      <c r="B4059" t="s">
        <v>640</v>
      </c>
      <c r="C4059" t="s">
        <v>16</v>
      </c>
      <c r="D4059">
        <v>4</v>
      </c>
      <c r="E4059">
        <v>187202174.16</v>
      </c>
      <c r="F4059">
        <v>0.50619999999999998</v>
      </c>
    </row>
    <row r="4060" spans="1:6" x14ac:dyDescent="0.25">
      <c r="A4060" t="s">
        <v>639</v>
      </c>
      <c r="B4060" t="s">
        <v>640</v>
      </c>
      <c r="C4060" t="s">
        <v>16</v>
      </c>
      <c r="D4060">
        <v>1</v>
      </c>
      <c r="E4060">
        <v>38069328.82</v>
      </c>
      <c r="F4060">
        <v>0.1014</v>
      </c>
    </row>
    <row r="4061" spans="1:6" x14ac:dyDescent="0.25">
      <c r="A4061" t="s">
        <v>641</v>
      </c>
      <c r="B4061" t="s">
        <v>642</v>
      </c>
      <c r="C4061" t="s">
        <v>16</v>
      </c>
      <c r="D4061">
        <v>1</v>
      </c>
      <c r="E4061">
        <v>4172861.93</v>
      </c>
      <c r="F4061">
        <v>1.6E-2</v>
      </c>
    </row>
    <row r="4062" spans="1:6" x14ac:dyDescent="0.25">
      <c r="A4062" t="s">
        <v>641</v>
      </c>
      <c r="B4062" t="s">
        <v>642</v>
      </c>
      <c r="C4062" t="s">
        <v>16</v>
      </c>
      <c r="D4062">
        <v>2</v>
      </c>
      <c r="E4062">
        <v>31083781.100000001</v>
      </c>
      <c r="F4062">
        <v>0.1191</v>
      </c>
    </row>
    <row r="4063" spans="1:6" x14ac:dyDescent="0.25">
      <c r="A4063" t="s">
        <v>641</v>
      </c>
      <c r="B4063" t="s">
        <v>642</v>
      </c>
      <c r="C4063" t="s">
        <v>16</v>
      </c>
      <c r="D4063">
        <v>3</v>
      </c>
      <c r="E4063">
        <v>57365170.640000001</v>
      </c>
      <c r="F4063">
        <v>0.2198</v>
      </c>
    </row>
    <row r="4064" spans="1:6" x14ac:dyDescent="0.25">
      <c r="A4064" t="s">
        <v>641</v>
      </c>
      <c r="B4064" t="s">
        <v>642</v>
      </c>
      <c r="C4064" t="s">
        <v>16</v>
      </c>
      <c r="D4064">
        <v>4</v>
      </c>
      <c r="E4064">
        <v>82221825.049999997</v>
      </c>
      <c r="F4064">
        <v>0.32</v>
      </c>
    </row>
    <row r="4065" spans="1:6" x14ac:dyDescent="0.25">
      <c r="A4065" t="s">
        <v>641</v>
      </c>
      <c r="B4065" t="s">
        <v>642</v>
      </c>
      <c r="C4065" t="s">
        <v>16</v>
      </c>
      <c r="D4065">
        <v>1</v>
      </c>
      <c r="E4065">
        <v>1747721.62</v>
      </c>
      <c r="F4065">
        <v>6.7000000000000002E-3</v>
      </c>
    </row>
    <row r="4066" spans="1:6" x14ac:dyDescent="0.25">
      <c r="A4066" t="s">
        <v>641</v>
      </c>
      <c r="B4066" t="s">
        <v>642</v>
      </c>
      <c r="C4066" t="s">
        <v>16</v>
      </c>
      <c r="D4066">
        <v>2</v>
      </c>
      <c r="E4066">
        <v>39426931.07</v>
      </c>
      <c r="F4066">
        <v>0.15110000000000001</v>
      </c>
    </row>
    <row r="4067" spans="1:6" x14ac:dyDescent="0.25">
      <c r="A4067" t="s">
        <v>641</v>
      </c>
      <c r="B4067" t="s">
        <v>642</v>
      </c>
      <c r="C4067" t="s">
        <v>16</v>
      </c>
      <c r="D4067">
        <v>3</v>
      </c>
      <c r="E4067">
        <v>66688505.990000002</v>
      </c>
      <c r="F4067">
        <v>0.2555</v>
      </c>
    </row>
    <row r="4068" spans="1:6" x14ac:dyDescent="0.25">
      <c r="A4068" t="s">
        <v>641</v>
      </c>
      <c r="B4068" t="s">
        <v>642</v>
      </c>
      <c r="C4068" t="s">
        <v>16</v>
      </c>
      <c r="D4068">
        <v>4</v>
      </c>
      <c r="E4068">
        <v>95051319.129999995</v>
      </c>
      <c r="F4068">
        <v>0.36</v>
      </c>
    </row>
    <row r="4069" spans="1:6" x14ac:dyDescent="0.25">
      <c r="A4069" t="s">
        <v>641</v>
      </c>
      <c r="B4069" t="s">
        <v>642</v>
      </c>
      <c r="C4069" t="s">
        <v>16</v>
      </c>
      <c r="D4069">
        <v>1</v>
      </c>
      <c r="E4069">
        <v>831824.06</v>
      </c>
      <c r="F4069">
        <v>2.8999999999999998E-3</v>
      </c>
    </row>
    <row r="4070" spans="1:6" x14ac:dyDescent="0.25">
      <c r="A4070" t="s">
        <v>641</v>
      </c>
      <c r="B4070" t="s">
        <v>642</v>
      </c>
      <c r="C4070" t="s">
        <v>16</v>
      </c>
      <c r="D4070">
        <v>2</v>
      </c>
      <c r="E4070">
        <v>18135514.079999998</v>
      </c>
      <c r="F4070">
        <v>3.1600000000000003E-2</v>
      </c>
    </row>
    <row r="4071" spans="1:6" x14ac:dyDescent="0.25">
      <c r="A4071" t="s">
        <v>641</v>
      </c>
      <c r="B4071" t="s">
        <v>642</v>
      </c>
      <c r="C4071" t="s">
        <v>16</v>
      </c>
      <c r="D4071">
        <v>3</v>
      </c>
      <c r="E4071">
        <v>43648677.460000001</v>
      </c>
      <c r="F4071">
        <v>7.3400000000000007E-2</v>
      </c>
    </row>
    <row r="4072" spans="1:6" x14ac:dyDescent="0.25">
      <c r="A4072" t="s">
        <v>641</v>
      </c>
      <c r="B4072" t="s">
        <v>642</v>
      </c>
      <c r="C4072" t="s">
        <v>16</v>
      </c>
      <c r="D4072">
        <v>4</v>
      </c>
      <c r="E4072">
        <v>95570011.840000004</v>
      </c>
      <c r="F4072">
        <v>0.16</v>
      </c>
    </row>
    <row r="4073" spans="1:6" x14ac:dyDescent="0.25">
      <c r="A4073" t="s">
        <v>641</v>
      </c>
      <c r="B4073" t="s">
        <v>642</v>
      </c>
      <c r="C4073" t="s">
        <v>16</v>
      </c>
      <c r="D4073">
        <v>1</v>
      </c>
      <c r="E4073">
        <v>8281032.8399999999</v>
      </c>
      <c r="F4073">
        <v>1.3899999999999999E-2</v>
      </c>
    </row>
    <row r="4074" spans="1:6" x14ac:dyDescent="0.25">
      <c r="A4074" t="s">
        <v>643</v>
      </c>
      <c r="B4074" t="s">
        <v>644</v>
      </c>
      <c r="C4074" t="s">
        <v>16</v>
      </c>
      <c r="D4074">
        <v>1</v>
      </c>
      <c r="E4074">
        <v>23274458.489999998</v>
      </c>
      <c r="F4074">
        <v>5.7500000000000002E-2</v>
      </c>
    </row>
    <row r="4075" spans="1:6" x14ac:dyDescent="0.25">
      <c r="A4075" t="s">
        <v>643</v>
      </c>
      <c r="B4075" t="s">
        <v>644</v>
      </c>
      <c r="C4075" t="s">
        <v>16</v>
      </c>
      <c r="D4075">
        <v>2</v>
      </c>
      <c r="E4075">
        <v>47773187.350000001</v>
      </c>
      <c r="F4075">
        <v>0.12</v>
      </c>
    </row>
    <row r="4076" spans="1:6" x14ac:dyDescent="0.25">
      <c r="A4076" t="s">
        <v>643</v>
      </c>
      <c r="B4076" t="s">
        <v>644</v>
      </c>
      <c r="C4076" t="s">
        <v>16</v>
      </c>
      <c r="D4076">
        <v>3</v>
      </c>
      <c r="E4076">
        <v>77200751.650000006</v>
      </c>
      <c r="F4076">
        <v>0.19059999999999999</v>
      </c>
    </row>
    <row r="4077" spans="1:6" x14ac:dyDescent="0.25">
      <c r="A4077" t="s">
        <v>643</v>
      </c>
      <c r="B4077" t="s">
        <v>644</v>
      </c>
      <c r="C4077" t="s">
        <v>16</v>
      </c>
      <c r="D4077">
        <v>4</v>
      </c>
      <c r="E4077">
        <v>97345276.790000007</v>
      </c>
      <c r="F4077">
        <v>0.24</v>
      </c>
    </row>
    <row r="4078" spans="1:6" x14ac:dyDescent="0.25">
      <c r="A4078" t="s">
        <v>643</v>
      </c>
      <c r="B4078" t="s">
        <v>644</v>
      </c>
      <c r="C4078" t="s">
        <v>16</v>
      </c>
      <c r="D4078">
        <v>1</v>
      </c>
      <c r="E4078">
        <v>15718823.74</v>
      </c>
      <c r="F4078">
        <v>3.8800000000000001E-2</v>
      </c>
    </row>
    <row r="4079" spans="1:6" x14ac:dyDescent="0.25">
      <c r="A4079" t="s">
        <v>643</v>
      </c>
      <c r="B4079" t="s">
        <v>644</v>
      </c>
      <c r="C4079" t="s">
        <v>16</v>
      </c>
      <c r="D4079">
        <v>2</v>
      </c>
      <c r="E4079">
        <v>42951600.780000001</v>
      </c>
      <c r="F4079">
        <v>0.11</v>
      </c>
    </row>
    <row r="4080" spans="1:6" x14ac:dyDescent="0.25">
      <c r="A4080" t="s">
        <v>643</v>
      </c>
      <c r="B4080" t="s">
        <v>644</v>
      </c>
      <c r="C4080" t="s">
        <v>16</v>
      </c>
      <c r="D4080">
        <v>3</v>
      </c>
      <c r="E4080">
        <v>64217011.850000001</v>
      </c>
      <c r="F4080">
        <v>0.15859999999999999</v>
      </c>
    </row>
    <row r="4081" spans="1:6" x14ac:dyDescent="0.25">
      <c r="A4081" t="s">
        <v>643</v>
      </c>
      <c r="B4081" t="s">
        <v>644</v>
      </c>
      <c r="C4081" t="s">
        <v>16</v>
      </c>
      <c r="D4081">
        <v>4</v>
      </c>
      <c r="E4081">
        <v>72449725.849999994</v>
      </c>
      <c r="F4081">
        <v>0.18</v>
      </c>
    </row>
    <row r="4082" spans="1:6" x14ac:dyDescent="0.25">
      <c r="A4082" t="s">
        <v>643</v>
      </c>
      <c r="B4082" t="s">
        <v>644</v>
      </c>
      <c r="C4082" t="s">
        <v>16</v>
      </c>
      <c r="D4082">
        <v>1</v>
      </c>
      <c r="E4082">
        <v>9391596.6699999999</v>
      </c>
      <c r="F4082">
        <v>2.3199999999999998E-2</v>
      </c>
    </row>
    <row r="4083" spans="1:6" x14ac:dyDescent="0.25">
      <c r="A4083" t="s">
        <v>643</v>
      </c>
      <c r="B4083" t="s">
        <v>644</v>
      </c>
      <c r="C4083" t="s">
        <v>16</v>
      </c>
      <c r="D4083">
        <v>2</v>
      </c>
      <c r="E4083">
        <v>35707591.340000004</v>
      </c>
      <c r="F4083">
        <v>0.09</v>
      </c>
    </row>
    <row r="4084" spans="1:6" x14ac:dyDescent="0.25">
      <c r="A4084" t="s">
        <v>643</v>
      </c>
      <c r="B4084" t="s">
        <v>644</v>
      </c>
      <c r="C4084" t="s">
        <v>16</v>
      </c>
      <c r="D4084">
        <v>3</v>
      </c>
      <c r="E4084">
        <v>76351702.909999996</v>
      </c>
      <c r="F4084">
        <v>0.17929999999999999</v>
      </c>
    </row>
    <row r="4085" spans="1:6" x14ac:dyDescent="0.25">
      <c r="A4085" t="s">
        <v>643</v>
      </c>
      <c r="B4085" t="s">
        <v>644</v>
      </c>
      <c r="C4085" t="s">
        <v>16</v>
      </c>
      <c r="D4085">
        <v>4</v>
      </c>
      <c r="E4085">
        <v>107769940.45</v>
      </c>
      <c r="F4085">
        <v>0.26</v>
      </c>
    </row>
    <row r="4086" spans="1:6" x14ac:dyDescent="0.25">
      <c r="A4086" t="s">
        <v>643</v>
      </c>
      <c r="B4086" t="s">
        <v>644</v>
      </c>
      <c r="C4086" t="s">
        <v>16</v>
      </c>
      <c r="D4086">
        <v>1</v>
      </c>
      <c r="E4086">
        <v>-8496988.0199999996</v>
      </c>
      <c r="F4086">
        <v>-0.02</v>
      </c>
    </row>
    <row r="4087" spans="1:6" x14ac:dyDescent="0.25">
      <c r="A4087" t="s">
        <v>645</v>
      </c>
      <c r="B4087" t="s">
        <v>646</v>
      </c>
      <c r="C4087" t="s">
        <v>16</v>
      </c>
      <c r="D4087">
        <v>1</v>
      </c>
      <c r="E4087">
        <v>7733003.4199999999</v>
      </c>
      <c r="F4087">
        <v>4.7899999999999998E-2</v>
      </c>
    </row>
    <row r="4088" spans="1:6" x14ac:dyDescent="0.25">
      <c r="A4088" t="s">
        <v>645</v>
      </c>
      <c r="B4088" t="s">
        <v>646</v>
      </c>
      <c r="C4088" t="s">
        <v>16</v>
      </c>
      <c r="D4088">
        <v>2</v>
      </c>
      <c r="E4088">
        <v>28596547.329999998</v>
      </c>
      <c r="F4088">
        <v>0.16950000000000001</v>
      </c>
    </row>
    <row r="4089" spans="1:6" x14ac:dyDescent="0.25">
      <c r="A4089" t="s">
        <v>645</v>
      </c>
      <c r="B4089" t="s">
        <v>646</v>
      </c>
      <c r="C4089" t="s">
        <v>16</v>
      </c>
      <c r="D4089">
        <v>3</v>
      </c>
      <c r="E4089">
        <v>62580764.920000002</v>
      </c>
      <c r="F4089">
        <v>0.30570000000000003</v>
      </c>
    </row>
    <row r="4090" spans="1:6" x14ac:dyDescent="0.25">
      <c r="A4090" t="s">
        <v>645</v>
      </c>
      <c r="B4090" t="s">
        <v>646</v>
      </c>
      <c r="C4090" t="s">
        <v>16</v>
      </c>
      <c r="D4090">
        <v>4</v>
      </c>
      <c r="E4090">
        <v>89300080.290000007</v>
      </c>
      <c r="F4090">
        <v>0.47820000000000001</v>
      </c>
    </row>
    <row r="4091" spans="1:6" x14ac:dyDescent="0.25">
      <c r="A4091" t="s">
        <v>645</v>
      </c>
      <c r="B4091" t="s">
        <v>646</v>
      </c>
      <c r="C4091" t="s">
        <v>16</v>
      </c>
      <c r="D4091">
        <v>1</v>
      </c>
      <c r="E4091">
        <v>18628372.27</v>
      </c>
      <c r="F4091">
        <v>9.0999999999999998E-2</v>
      </c>
    </row>
    <row r="4092" spans="1:6" x14ac:dyDescent="0.25">
      <c r="A4092" t="s">
        <v>645</v>
      </c>
      <c r="B4092" t="s">
        <v>646</v>
      </c>
      <c r="C4092" t="s">
        <v>16</v>
      </c>
      <c r="D4092">
        <v>2</v>
      </c>
      <c r="E4092">
        <v>50535316.170000002</v>
      </c>
      <c r="F4092">
        <v>0.24679999999999999</v>
      </c>
    </row>
    <row r="4093" spans="1:6" x14ac:dyDescent="0.25">
      <c r="A4093" t="s">
        <v>645</v>
      </c>
      <c r="B4093" t="s">
        <v>646</v>
      </c>
      <c r="C4093" t="s">
        <v>16</v>
      </c>
      <c r="D4093">
        <v>3</v>
      </c>
      <c r="E4093">
        <v>89172098.219999999</v>
      </c>
      <c r="F4093">
        <v>0.35399999999999998</v>
      </c>
    </row>
    <row r="4094" spans="1:6" x14ac:dyDescent="0.25">
      <c r="A4094" t="s">
        <v>645</v>
      </c>
      <c r="B4094" t="s">
        <v>646</v>
      </c>
      <c r="C4094" t="s">
        <v>16</v>
      </c>
      <c r="D4094">
        <v>4</v>
      </c>
      <c r="E4094">
        <v>143906978.31</v>
      </c>
      <c r="F4094">
        <v>0.64129999999999998</v>
      </c>
    </row>
    <row r="4095" spans="1:6" x14ac:dyDescent="0.25">
      <c r="A4095" t="s">
        <v>645</v>
      </c>
      <c r="B4095" t="s">
        <v>646</v>
      </c>
      <c r="C4095" t="s">
        <v>16</v>
      </c>
      <c r="D4095">
        <v>1</v>
      </c>
      <c r="E4095">
        <v>68650611.359999999</v>
      </c>
      <c r="F4095">
        <v>0.27250000000000002</v>
      </c>
    </row>
    <row r="4096" spans="1:6" x14ac:dyDescent="0.25">
      <c r="A4096" t="s">
        <v>645</v>
      </c>
      <c r="B4096" t="s">
        <v>646</v>
      </c>
      <c r="C4096" t="s">
        <v>16</v>
      </c>
      <c r="D4096">
        <v>2</v>
      </c>
      <c r="E4096">
        <v>141792122.06999999</v>
      </c>
      <c r="F4096">
        <v>0.31269999999999998</v>
      </c>
    </row>
    <row r="4097" spans="1:6" x14ac:dyDescent="0.25">
      <c r="A4097" t="s">
        <v>645</v>
      </c>
      <c r="B4097" t="s">
        <v>646</v>
      </c>
      <c r="C4097" t="s">
        <v>16</v>
      </c>
      <c r="D4097">
        <v>3</v>
      </c>
      <c r="E4097">
        <v>212249240.49000001</v>
      </c>
      <c r="F4097">
        <v>0.46810000000000002</v>
      </c>
    </row>
    <row r="4098" spans="1:6" x14ac:dyDescent="0.25">
      <c r="A4098" t="s">
        <v>645</v>
      </c>
      <c r="B4098" t="s">
        <v>646</v>
      </c>
      <c r="C4098" t="s">
        <v>16</v>
      </c>
      <c r="D4098">
        <v>4</v>
      </c>
      <c r="E4098">
        <v>276345014.97000003</v>
      </c>
      <c r="F4098">
        <v>0.60940000000000005</v>
      </c>
    </row>
    <row r="4099" spans="1:6" x14ac:dyDescent="0.25">
      <c r="A4099" t="s">
        <v>645</v>
      </c>
      <c r="B4099" t="s">
        <v>646</v>
      </c>
      <c r="C4099" t="s">
        <v>16</v>
      </c>
      <c r="D4099">
        <v>1</v>
      </c>
      <c r="E4099">
        <v>47554906.950000003</v>
      </c>
      <c r="F4099">
        <v>0.10489999999999999</v>
      </c>
    </row>
    <row r="4100" spans="1:6" x14ac:dyDescent="0.25">
      <c r="A4100" t="s">
        <v>647</v>
      </c>
      <c r="B4100" t="s">
        <v>648</v>
      </c>
      <c r="C4100" t="s">
        <v>16</v>
      </c>
      <c r="D4100">
        <v>1</v>
      </c>
      <c r="E4100">
        <v>5587993.21</v>
      </c>
      <c r="F4100">
        <v>2.75E-2</v>
      </c>
    </row>
    <row r="4101" spans="1:6" x14ac:dyDescent="0.25">
      <c r="A4101" t="s">
        <v>647</v>
      </c>
      <c r="B4101" t="s">
        <v>648</v>
      </c>
      <c r="C4101" t="s">
        <v>16</v>
      </c>
      <c r="D4101">
        <v>2</v>
      </c>
      <c r="E4101">
        <v>52415581.270000003</v>
      </c>
      <c r="F4101">
        <v>0.26</v>
      </c>
    </row>
    <row r="4102" spans="1:6" x14ac:dyDescent="0.25">
      <c r="A4102" t="s">
        <v>647</v>
      </c>
      <c r="B4102" t="s">
        <v>648</v>
      </c>
      <c r="C4102" t="s">
        <v>16</v>
      </c>
      <c r="D4102">
        <v>3</v>
      </c>
      <c r="E4102">
        <v>90798841.120000005</v>
      </c>
      <c r="F4102">
        <v>0.44719999999999999</v>
      </c>
    </row>
    <row r="4103" spans="1:6" x14ac:dyDescent="0.25">
      <c r="A4103" t="s">
        <v>647</v>
      </c>
      <c r="B4103" t="s">
        <v>648</v>
      </c>
      <c r="C4103" t="s">
        <v>16</v>
      </c>
      <c r="D4103">
        <v>4</v>
      </c>
      <c r="E4103">
        <v>93753714.930000007</v>
      </c>
      <c r="F4103">
        <v>0.46</v>
      </c>
    </row>
    <row r="4104" spans="1:6" x14ac:dyDescent="0.25">
      <c r="A4104" t="s">
        <v>647</v>
      </c>
      <c r="B4104" t="s">
        <v>648</v>
      </c>
      <c r="C4104" t="s">
        <v>16</v>
      </c>
      <c r="D4104">
        <v>1</v>
      </c>
      <c r="E4104">
        <v>19151541.07</v>
      </c>
      <c r="F4104">
        <v>8.3299999999999999E-2</v>
      </c>
    </row>
    <row r="4105" spans="1:6" x14ac:dyDescent="0.25">
      <c r="A4105" t="s">
        <v>647</v>
      </c>
      <c r="B4105" t="s">
        <v>648</v>
      </c>
      <c r="C4105" t="s">
        <v>16</v>
      </c>
      <c r="D4105">
        <v>2</v>
      </c>
      <c r="E4105">
        <v>61837232.149999999</v>
      </c>
      <c r="F4105">
        <v>0.1075</v>
      </c>
    </row>
    <row r="4106" spans="1:6" x14ac:dyDescent="0.25">
      <c r="A4106" t="s">
        <v>647</v>
      </c>
      <c r="B4106" t="s">
        <v>648</v>
      </c>
      <c r="C4106" t="s">
        <v>16</v>
      </c>
      <c r="D4106">
        <v>3</v>
      </c>
      <c r="E4106">
        <v>123667611.94</v>
      </c>
      <c r="F4106">
        <v>0.21479999999999999</v>
      </c>
    </row>
    <row r="4107" spans="1:6" x14ac:dyDescent="0.25">
      <c r="A4107" t="s">
        <v>647</v>
      </c>
      <c r="B4107" t="s">
        <v>648</v>
      </c>
      <c r="C4107" t="s">
        <v>16</v>
      </c>
      <c r="D4107">
        <v>4</v>
      </c>
      <c r="E4107">
        <v>156087677.22999999</v>
      </c>
      <c r="F4107">
        <v>0.27</v>
      </c>
    </row>
    <row r="4108" spans="1:6" x14ac:dyDescent="0.25">
      <c r="A4108" t="s">
        <v>647</v>
      </c>
      <c r="B4108" t="s">
        <v>648</v>
      </c>
      <c r="C4108" t="s">
        <v>16</v>
      </c>
      <c r="D4108">
        <v>1</v>
      </c>
      <c r="E4108">
        <v>45054593.960000001</v>
      </c>
      <c r="F4108">
        <v>7.1599999999999997E-2</v>
      </c>
    </row>
    <row r="4109" spans="1:6" x14ac:dyDescent="0.25">
      <c r="A4109" t="s">
        <v>647</v>
      </c>
      <c r="B4109" t="s">
        <v>648</v>
      </c>
      <c r="C4109" t="s">
        <v>16</v>
      </c>
      <c r="D4109">
        <v>2</v>
      </c>
      <c r="E4109">
        <v>125772049.89</v>
      </c>
      <c r="F4109">
        <v>0.20330000000000001</v>
      </c>
    </row>
    <row r="4110" spans="1:6" x14ac:dyDescent="0.25">
      <c r="A4110" t="s">
        <v>647</v>
      </c>
      <c r="B4110" t="s">
        <v>648</v>
      </c>
      <c r="C4110" t="s">
        <v>16</v>
      </c>
      <c r="D4110">
        <v>3</v>
      </c>
      <c r="E4110">
        <v>202096323.38</v>
      </c>
      <c r="F4110">
        <v>0.32029999999999997</v>
      </c>
    </row>
    <row r="4111" spans="1:6" x14ac:dyDescent="0.25">
      <c r="A4111" t="s">
        <v>647</v>
      </c>
      <c r="B4111" t="s">
        <v>648</v>
      </c>
      <c r="C4111" t="s">
        <v>16</v>
      </c>
      <c r="D4111">
        <v>4</v>
      </c>
      <c r="E4111">
        <v>253794460.53999999</v>
      </c>
      <c r="F4111">
        <v>0.41</v>
      </c>
    </row>
    <row r="4112" spans="1:6" x14ac:dyDescent="0.25">
      <c r="A4112" t="s">
        <v>647</v>
      </c>
      <c r="B4112" t="s">
        <v>648</v>
      </c>
      <c r="C4112" t="s">
        <v>16</v>
      </c>
      <c r="D4112">
        <v>1</v>
      </c>
      <c r="E4112">
        <v>47821235.609999999</v>
      </c>
      <c r="F4112">
        <v>7.5300000000000006E-2</v>
      </c>
    </row>
    <row r="4113" spans="1:6" x14ac:dyDescent="0.25">
      <c r="A4113" t="s">
        <v>649</v>
      </c>
      <c r="B4113" t="s">
        <v>650</v>
      </c>
      <c r="C4113" t="s">
        <v>16</v>
      </c>
      <c r="D4113">
        <v>1</v>
      </c>
      <c r="E4113">
        <v>36585358.840000004</v>
      </c>
      <c r="F4113">
        <v>0.28970000000000001</v>
      </c>
    </row>
    <row r="4114" spans="1:6" x14ac:dyDescent="0.25">
      <c r="A4114" t="s">
        <v>649</v>
      </c>
      <c r="B4114" t="s">
        <v>650</v>
      </c>
      <c r="C4114" t="s">
        <v>16</v>
      </c>
      <c r="D4114">
        <v>2</v>
      </c>
      <c r="E4114">
        <v>83653114.170000002</v>
      </c>
      <c r="F4114">
        <v>0.66</v>
      </c>
    </row>
    <row r="4115" spans="1:6" x14ac:dyDescent="0.25">
      <c r="A4115" t="s">
        <v>649</v>
      </c>
      <c r="B4115" t="s">
        <v>650</v>
      </c>
      <c r="C4115" t="s">
        <v>16</v>
      </c>
      <c r="D4115">
        <v>3</v>
      </c>
      <c r="E4115">
        <v>121166748.97</v>
      </c>
      <c r="F4115">
        <v>0.47849999999999998</v>
      </c>
    </row>
    <row r="4116" spans="1:6" x14ac:dyDescent="0.25">
      <c r="A4116" t="s">
        <v>649</v>
      </c>
      <c r="B4116" t="s">
        <v>650</v>
      </c>
      <c r="C4116" t="s">
        <v>16</v>
      </c>
      <c r="D4116">
        <v>4</v>
      </c>
      <c r="E4116">
        <v>164139082.50999999</v>
      </c>
      <c r="F4116">
        <v>0.65</v>
      </c>
    </row>
    <row r="4117" spans="1:6" x14ac:dyDescent="0.25">
      <c r="A4117" t="s">
        <v>649</v>
      </c>
      <c r="B4117" t="s">
        <v>650</v>
      </c>
      <c r="C4117" t="s">
        <v>16</v>
      </c>
      <c r="D4117">
        <v>1</v>
      </c>
      <c r="E4117">
        <v>30084860.579999998</v>
      </c>
      <c r="F4117">
        <v>0.1188</v>
      </c>
    </row>
    <row r="4118" spans="1:6" x14ac:dyDescent="0.25">
      <c r="A4118" t="s">
        <v>649</v>
      </c>
      <c r="B4118" t="s">
        <v>650</v>
      </c>
      <c r="C4118" t="s">
        <v>16</v>
      </c>
      <c r="D4118">
        <v>2</v>
      </c>
      <c r="E4118">
        <v>62457528.18</v>
      </c>
      <c r="F4118">
        <v>0.25</v>
      </c>
    </row>
    <row r="4119" spans="1:6" x14ac:dyDescent="0.25">
      <c r="A4119" t="s">
        <v>649</v>
      </c>
      <c r="B4119" t="s">
        <v>650</v>
      </c>
      <c r="C4119" t="s">
        <v>16</v>
      </c>
      <c r="D4119">
        <v>3</v>
      </c>
      <c r="E4119">
        <v>83942432.060000002</v>
      </c>
      <c r="F4119">
        <v>0.33150000000000002</v>
      </c>
    </row>
    <row r="4120" spans="1:6" x14ac:dyDescent="0.25">
      <c r="A4120" t="s">
        <v>649</v>
      </c>
      <c r="B4120" t="s">
        <v>650</v>
      </c>
      <c r="C4120" t="s">
        <v>16</v>
      </c>
      <c r="D4120">
        <v>4</v>
      </c>
      <c r="E4120">
        <v>142426452.36000001</v>
      </c>
      <c r="F4120">
        <v>0.56000000000000005</v>
      </c>
    </row>
    <row r="4121" spans="1:6" x14ac:dyDescent="0.25">
      <c r="A4121" t="s">
        <v>649</v>
      </c>
      <c r="B4121" t="s">
        <v>650</v>
      </c>
      <c r="C4121" t="s">
        <v>16</v>
      </c>
      <c r="D4121">
        <v>1</v>
      </c>
      <c r="E4121">
        <v>51973887.890000001</v>
      </c>
      <c r="F4121">
        <v>0.13220000000000001</v>
      </c>
    </row>
    <row r="4122" spans="1:6" x14ac:dyDescent="0.25">
      <c r="A4122" t="s">
        <v>649</v>
      </c>
      <c r="B4122" t="s">
        <v>650</v>
      </c>
      <c r="C4122" t="s">
        <v>16</v>
      </c>
      <c r="D4122">
        <v>2</v>
      </c>
      <c r="E4122">
        <v>121447106.38</v>
      </c>
      <c r="F4122">
        <v>0.35</v>
      </c>
    </row>
    <row r="4123" spans="1:6" x14ac:dyDescent="0.25">
      <c r="A4123" t="s">
        <v>649</v>
      </c>
      <c r="B4123" t="s">
        <v>650</v>
      </c>
      <c r="C4123" t="s">
        <v>16</v>
      </c>
      <c r="D4123">
        <v>3</v>
      </c>
      <c r="E4123">
        <v>172575212.13</v>
      </c>
      <c r="F4123">
        <v>0.439</v>
      </c>
    </row>
    <row r="4124" spans="1:6" x14ac:dyDescent="0.25">
      <c r="A4124" t="s">
        <v>649</v>
      </c>
      <c r="B4124" t="s">
        <v>650</v>
      </c>
      <c r="C4124" t="s">
        <v>16</v>
      </c>
      <c r="D4124">
        <v>4</v>
      </c>
      <c r="E4124">
        <v>280061674.75</v>
      </c>
      <c r="F4124">
        <v>0.76</v>
      </c>
    </row>
    <row r="4125" spans="1:6" x14ac:dyDescent="0.25">
      <c r="A4125" t="s">
        <v>649</v>
      </c>
      <c r="B4125" t="s">
        <v>650</v>
      </c>
      <c r="C4125" t="s">
        <v>16</v>
      </c>
      <c r="D4125">
        <v>1</v>
      </c>
      <c r="E4125">
        <v>70177186.090000004</v>
      </c>
      <c r="F4125">
        <v>0.17849999999999999</v>
      </c>
    </row>
    <row r="4126" spans="1:6" x14ac:dyDescent="0.25">
      <c r="A4126" t="s">
        <v>651</v>
      </c>
      <c r="B4126" t="s">
        <v>652</v>
      </c>
      <c r="C4126" t="s">
        <v>16</v>
      </c>
      <c r="D4126">
        <v>1</v>
      </c>
      <c r="E4126">
        <v>25452594.809999999</v>
      </c>
      <c r="F4126">
        <v>9.64E-2</v>
      </c>
    </row>
    <row r="4127" spans="1:6" x14ac:dyDescent="0.25">
      <c r="A4127" t="s">
        <v>651</v>
      </c>
      <c r="B4127" t="s">
        <v>652</v>
      </c>
      <c r="C4127" t="s">
        <v>16</v>
      </c>
      <c r="D4127">
        <v>2</v>
      </c>
      <c r="E4127">
        <v>49933461.329999998</v>
      </c>
      <c r="F4127">
        <v>0.19</v>
      </c>
    </row>
    <row r="4128" spans="1:6" x14ac:dyDescent="0.25">
      <c r="A4128" t="s">
        <v>651</v>
      </c>
      <c r="B4128" t="s">
        <v>652</v>
      </c>
      <c r="C4128" t="s">
        <v>16</v>
      </c>
      <c r="D4128">
        <v>3</v>
      </c>
      <c r="E4128">
        <v>60004227.799999997</v>
      </c>
      <c r="F4128">
        <v>0.2273</v>
      </c>
    </row>
    <row r="4129" spans="1:6" x14ac:dyDescent="0.25">
      <c r="A4129" t="s">
        <v>651</v>
      </c>
      <c r="B4129" t="s">
        <v>652</v>
      </c>
      <c r="C4129" t="s">
        <v>16</v>
      </c>
      <c r="D4129">
        <v>4</v>
      </c>
      <c r="E4129">
        <v>53567844.729999997</v>
      </c>
      <c r="F4129">
        <v>0.2</v>
      </c>
    </row>
    <row r="4130" spans="1:6" x14ac:dyDescent="0.25">
      <c r="A4130" t="s">
        <v>651</v>
      </c>
      <c r="B4130" t="s">
        <v>652</v>
      </c>
      <c r="C4130" t="s">
        <v>16</v>
      </c>
      <c r="D4130">
        <v>1</v>
      </c>
      <c r="E4130">
        <v>6319855.1699999999</v>
      </c>
      <c r="F4130">
        <v>2.18E-2</v>
      </c>
    </row>
    <row r="4131" spans="1:6" x14ac:dyDescent="0.25">
      <c r="A4131" t="s">
        <v>651</v>
      </c>
      <c r="B4131" t="s">
        <v>652</v>
      </c>
      <c r="C4131" t="s">
        <v>16</v>
      </c>
      <c r="D4131">
        <v>2</v>
      </c>
      <c r="E4131">
        <v>8070917.4500000002</v>
      </c>
      <c r="F4131">
        <v>0.03</v>
      </c>
    </row>
    <row r="4132" spans="1:6" x14ac:dyDescent="0.25">
      <c r="A4132" t="s">
        <v>651</v>
      </c>
      <c r="B4132" t="s">
        <v>652</v>
      </c>
      <c r="C4132" t="s">
        <v>16</v>
      </c>
      <c r="D4132">
        <v>3</v>
      </c>
      <c r="E4132">
        <v>12291076.93</v>
      </c>
      <c r="F4132">
        <v>4.2500000000000003E-2</v>
      </c>
    </row>
    <row r="4133" spans="1:6" x14ac:dyDescent="0.25">
      <c r="A4133" t="s">
        <v>651</v>
      </c>
      <c r="B4133" t="s">
        <v>652</v>
      </c>
      <c r="C4133" t="s">
        <v>16</v>
      </c>
      <c r="D4133">
        <v>4</v>
      </c>
      <c r="E4133">
        <v>9653527.8300000001</v>
      </c>
      <c r="F4133">
        <v>0.03</v>
      </c>
    </row>
    <row r="4134" spans="1:6" x14ac:dyDescent="0.25">
      <c r="A4134" t="s">
        <v>651</v>
      </c>
      <c r="B4134" t="s">
        <v>652</v>
      </c>
      <c r="C4134" t="s">
        <v>16</v>
      </c>
      <c r="D4134">
        <v>1</v>
      </c>
      <c r="E4134">
        <v>-3772714.76</v>
      </c>
      <c r="F4134">
        <v>-1.2999999999999999E-2</v>
      </c>
    </row>
    <row r="4135" spans="1:6" x14ac:dyDescent="0.25">
      <c r="A4135" t="s">
        <v>651</v>
      </c>
      <c r="B4135" t="s">
        <v>652</v>
      </c>
      <c r="C4135" t="s">
        <v>16</v>
      </c>
      <c r="D4135">
        <v>2</v>
      </c>
      <c r="E4135">
        <v>-4571195.21</v>
      </c>
      <c r="F4135">
        <v>-1.6000000000000001E-3</v>
      </c>
    </row>
    <row r="4136" spans="1:6" x14ac:dyDescent="0.25">
      <c r="A4136" t="s">
        <v>651</v>
      </c>
      <c r="B4136" t="s">
        <v>652</v>
      </c>
      <c r="C4136" t="s">
        <v>16</v>
      </c>
      <c r="D4136">
        <v>3</v>
      </c>
      <c r="E4136">
        <v>-6469069</v>
      </c>
      <c r="F4136">
        <v>-2.23E-2</v>
      </c>
    </row>
    <row r="4137" spans="1:6" x14ac:dyDescent="0.25">
      <c r="A4137" t="s">
        <v>651</v>
      </c>
      <c r="B4137" t="s">
        <v>652</v>
      </c>
      <c r="C4137" t="s">
        <v>16</v>
      </c>
      <c r="D4137">
        <v>4</v>
      </c>
      <c r="E4137">
        <v>-22209066.890000001</v>
      </c>
      <c r="F4137">
        <v>-0.08</v>
      </c>
    </row>
    <row r="4138" spans="1:6" x14ac:dyDescent="0.25">
      <c r="A4138" t="s">
        <v>651</v>
      </c>
      <c r="B4138" t="s">
        <v>652</v>
      </c>
      <c r="C4138" t="s">
        <v>16</v>
      </c>
      <c r="D4138">
        <v>1</v>
      </c>
      <c r="E4138">
        <v>-7019474.5999999996</v>
      </c>
      <c r="F4138">
        <v>-2.4199999999999999E-2</v>
      </c>
    </row>
    <row r="4139" spans="1:6" x14ac:dyDescent="0.25">
      <c r="A4139" t="s">
        <v>653</v>
      </c>
      <c r="B4139" t="s">
        <v>654</v>
      </c>
      <c r="C4139" t="s">
        <v>16</v>
      </c>
      <c r="D4139">
        <v>1</v>
      </c>
      <c r="E4139">
        <v>7437295.8300000001</v>
      </c>
      <c r="F4139">
        <v>3.39E-2</v>
      </c>
    </row>
    <row r="4140" spans="1:6" x14ac:dyDescent="0.25">
      <c r="A4140" t="s">
        <v>653</v>
      </c>
      <c r="B4140" t="s">
        <v>654</v>
      </c>
      <c r="C4140" t="s">
        <v>16</v>
      </c>
      <c r="D4140">
        <v>2</v>
      </c>
      <c r="E4140">
        <v>18092514.75</v>
      </c>
      <c r="F4140">
        <v>8.2600000000000007E-2</v>
      </c>
    </row>
    <row r="4141" spans="1:6" x14ac:dyDescent="0.25">
      <c r="A4141" t="s">
        <v>653</v>
      </c>
      <c r="B4141" t="s">
        <v>654</v>
      </c>
      <c r="C4141" t="s">
        <v>16</v>
      </c>
      <c r="D4141">
        <v>3</v>
      </c>
      <c r="E4141">
        <v>19972515.84</v>
      </c>
      <c r="F4141">
        <v>9.0700000000000003E-2</v>
      </c>
    </row>
    <row r="4142" spans="1:6" x14ac:dyDescent="0.25">
      <c r="A4142" t="s">
        <v>653</v>
      </c>
      <c r="B4142" t="s">
        <v>654</v>
      </c>
      <c r="C4142" t="s">
        <v>16</v>
      </c>
      <c r="D4142">
        <v>4</v>
      </c>
      <c r="E4142">
        <v>22645673.719999999</v>
      </c>
      <c r="F4142">
        <v>0.1032</v>
      </c>
    </row>
    <row r="4143" spans="1:6" x14ac:dyDescent="0.25">
      <c r="A4143" t="s">
        <v>653</v>
      </c>
      <c r="B4143" t="s">
        <v>654</v>
      </c>
      <c r="C4143" t="s">
        <v>16</v>
      </c>
      <c r="D4143">
        <v>1</v>
      </c>
      <c r="E4143">
        <v>15832531.75</v>
      </c>
      <c r="F4143">
        <v>6.2799999999999995E-2</v>
      </c>
    </row>
    <row r="4144" spans="1:6" x14ac:dyDescent="0.25">
      <c r="A4144" t="s">
        <v>653</v>
      </c>
      <c r="B4144" t="s">
        <v>654</v>
      </c>
      <c r="C4144" t="s">
        <v>16</v>
      </c>
      <c r="D4144">
        <v>2</v>
      </c>
      <c r="E4144">
        <v>16111041.41</v>
      </c>
      <c r="F4144">
        <v>6.6900000000000001E-2</v>
      </c>
    </row>
    <row r="4145" spans="1:6" x14ac:dyDescent="0.25">
      <c r="A4145" t="s">
        <v>653</v>
      </c>
      <c r="B4145" t="s">
        <v>654</v>
      </c>
      <c r="C4145" t="s">
        <v>16</v>
      </c>
      <c r="D4145">
        <v>3</v>
      </c>
      <c r="E4145">
        <v>37392004.409999996</v>
      </c>
      <c r="F4145">
        <v>0.13519999999999999</v>
      </c>
    </row>
    <row r="4146" spans="1:6" x14ac:dyDescent="0.25">
      <c r="A4146" t="s">
        <v>653</v>
      </c>
      <c r="B4146" t="s">
        <v>654</v>
      </c>
      <c r="C4146" t="s">
        <v>16</v>
      </c>
      <c r="D4146">
        <v>4</v>
      </c>
      <c r="E4146">
        <v>41385662.240000002</v>
      </c>
      <c r="F4146">
        <v>0.18720000000000001</v>
      </c>
    </row>
    <row r="4147" spans="1:6" x14ac:dyDescent="0.25">
      <c r="A4147" t="s">
        <v>653</v>
      </c>
      <c r="B4147" t="s">
        <v>654</v>
      </c>
      <c r="C4147" t="s">
        <v>16</v>
      </c>
      <c r="D4147">
        <v>1</v>
      </c>
      <c r="E4147">
        <v>8990865.6799999997</v>
      </c>
      <c r="F4147">
        <v>3.2500000000000001E-2</v>
      </c>
    </row>
    <row r="4148" spans="1:6" x14ac:dyDescent="0.25">
      <c r="A4148" t="s">
        <v>653</v>
      </c>
      <c r="B4148" t="s">
        <v>654</v>
      </c>
      <c r="C4148" t="s">
        <v>16</v>
      </c>
      <c r="D4148">
        <v>2</v>
      </c>
      <c r="E4148">
        <v>22055262.210000001</v>
      </c>
      <c r="F4148">
        <v>7.9799999999999996E-2</v>
      </c>
    </row>
    <row r="4149" spans="1:6" x14ac:dyDescent="0.25">
      <c r="A4149" t="s">
        <v>653</v>
      </c>
      <c r="B4149" t="s">
        <v>654</v>
      </c>
      <c r="C4149" t="s">
        <v>16</v>
      </c>
      <c r="D4149">
        <v>3</v>
      </c>
      <c r="E4149">
        <v>47598093.590000004</v>
      </c>
      <c r="F4149">
        <v>0.17219999999999999</v>
      </c>
    </row>
    <row r="4150" spans="1:6" x14ac:dyDescent="0.25">
      <c r="A4150" t="s">
        <v>653</v>
      </c>
      <c r="B4150" t="s">
        <v>654</v>
      </c>
      <c r="C4150" t="s">
        <v>16</v>
      </c>
      <c r="D4150">
        <v>4</v>
      </c>
      <c r="E4150">
        <v>70747015.180000007</v>
      </c>
      <c r="F4150">
        <v>0.27779999999999999</v>
      </c>
    </row>
    <row r="4151" spans="1:6" x14ac:dyDescent="0.25">
      <c r="A4151" t="s">
        <v>653</v>
      </c>
      <c r="B4151" t="s">
        <v>654</v>
      </c>
      <c r="C4151" t="s">
        <v>16</v>
      </c>
      <c r="D4151">
        <v>1</v>
      </c>
      <c r="E4151">
        <v>11965220.539999999</v>
      </c>
      <c r="F4151">
        <v>4.3299999999999998E-2</v>
      </c>
    </row>
    <row r="4152" spans="1:6" x14ac:dyDescent="0.25">
      <c r="A4152" t="s">
        <v>655</v>
      </c>
      <c r="B4152" t="s">
        <v>656</v>
      </c>
      <c r="C4152" t="s">
        <v>16</v>
      </c>
      <c r="D4152">
        <v>1</v>
      </c>
      <c r="E4152">
        <v>-3802725.92</v>
      </c>
      <c r="F4152">
        <v>-3.9199999999999999E-2</v>
      </c>
    </row>
    <row r="4153" spans="1:6" x14ac:dyDescent="0.25">
      <c r="A4153" t="s">
        <v>655</v>
      </c>
      <c r="B4153" t="s">
        <v>656</v>
      </c>
      <c r="C4153" t="s">
        <v>16</v>
      </c>
      <c r="D4153">
        <v>2</v>
      </c>
      <c r="E4153">
        <v>9721686.0999999996</v>
      </c>
      <c r="F4153">
        <v>0.11</v>
      </c>
    </row>
    <row r="4154" spans="1:6" x14ac:dyDescent="0.25">
      <c r="A4154" t="s">
        <v>655</v>
      </c>
      <c r="B4154" t="s">
        <v>656</v>
      </c>
      <c r="C4154" t="s">
        <v>16</v>
      </c>
      <c r="D4154">
        <v>3</v>
      </c>
      <c r="E4154">
        <v>23005732.84</v>
      </c>
      <c r="F4154">
        <v>0.23469999999999999</v>
      </c>
    </row>
    <row r="4155" spans="1:6" x14ac:dyDescent="0.25">
      <c r="A4155" t="s">
        <v>655</v>
      </c>
      <c r="B4155" t="s">
        <v>656</v>
      </c>
      <c r="C4155" t="s">
        <v>16</v>
      </c>
      <c r="D4155">
        <v>4</v>
      </c>
      <c r="E4155">
        <v>67957559.209999993</v>
      </c>
      <c r="F4155">
        <v>0.72</v>
      </c>
    </row>
    <row r="4156" spans="1:6" x14ac:dyDescent="0.25">
      <c r="A4156" t="s">
        <v>655</v>
      </c>
      <c r="B4156" t="s">
        <v>656</v>
      </c>
      <c r="C4156" t="s">
        <v>16</v>
      </c>
      <c r="D4156">
        <v>1</v>
      </c>
      <c r="E4156">
        <v>3406079.86</v>
      </c>
      <c r="F4156">
        <v>2.9700000000000001E-2</v>
      </c>
    </row>
    <row r="4157" spans="1:6" x14ac:dyDescent="0.25">
      <c r="A4157" t="s">
        <v>655</v>
      </c>
      <c r="B4157" t="s">
        <v>656</v>
      </c>
      <c r="C4157" t="s">
        <v>16</v>
      </c>
      <c r="D4157">
        <v>2</v>
      </c>
      <c r="E4157">
        <v>45459327.039999999</v>
      </c>
      <c r="F4157">
        <v>0.23</v>
      </c>
    </row>
    <row r="4158" spans="1:6" x14ac:dyDescent="0.25">
      <c r="A4158" t="s">
        <v>655</v>
      </c>
      <c r="B4158" t="s">
        <v>656</v>
      </c>
      <c r="C4158" t="s">
        <v>16</v>
      </c>
      <c r="D4158">
        <v>3</v>
      </c>
      <c r="E4158">
        <v>68952846.180000007</v>
      </c>
      <c r="F4158">
        <v>0.2999</v>
      </c>
    </row>
    <row r="4159" spans="1:6" x14ac:dyDescent="0.25">
      <c r="A4159" t="s">
        <v>655</v>
      </c>
      <c r="B4159" t="s">
        <v>656</v>
      </c>
      <c r="C4159" t="s">
        <v>16</v>
      </c>
      <c r="D4159">
        <v>4</v>
      </c>
      <c r="E4159">
        <v>126011801.77</v>
      </c>
      <c r="F4159">
        <v>0.56000000000000005</v>
      </c>
    </row>
    <row r="4160" spans="1:6" x14ac:dyDescent="0.25">
      <c r="A4160" t="s">
        <v>655</v>
      </c>
      <c r="B4160" t="s">
        <v>656</v>
      </c>
      <c r="C4160" t="s">
        <v>16</v>
      </c>
      <c r="D4160">
        <v>1</v>
      </c>
      <c r="E4160">
        <v>-15698475.84</v>
      </c>
      <c r="F4160">
        <v>-6.83E-2</v>
      </c>
    </row>
    <row r="4161" spans="1:6" x14ac:dyDescent="0.25">
      <c r="A4161" t="s">
        <v>655</v>
      </c>
      <c r="B4161" t="s">
        <v>656</v>
      </c>
      <c r="C4161" t="s">
        <v>16</v>
      </c>
      <c r="D4161">
        <v>2</v>
      </c>
      <c r="E4161">
        <v>11351007.73</v>
      </c>
      <c r="F4161">
        <v>0.05</v>
      </c>
    </row>
    <row r="4162" spans="1:6" x14ac:dyDescent="0.25">
      <c r="A4162" t="s">
        <v>655</v>
      </c>
      <c r="B4162" t="s">
        <v>656</v>
      </c>
      <c r="C4162" t="s">
        <v>16</v>
      </c>
      <c r="D4162">
        <v>3</v>
      </c>
      <c r="E4162">
        <v>46542813.810000002</v>
      </c>
      <c r="F4162">
        <v>0.20039999999999999</v>
      </c>
    </row>
    <row r="4163" spans="1:6" x14ac:dyDescent="0.25">
      <c r="A4163" t="s">
        <v>655</v>
      </c>
      <c r="B4163" t="s">
        <v>656</v>
      </c>
      <c r="C4163" t="s">
        <v>16</v>
      </c>
      <c r="D4163">
        <v>4</v>
      </c>
      <c r="E4163">
        <v>25355213.690000001</v>
      </c>
      <c r="F4163">
        <v>0.11</v>
      </c>
    </row>
    <row r="4164" spans="1:6" x14ac:dyDescent="0.25">
      <c r="A4164" t="s">
        <v>655</v>
      </c>
      <c r="B4164" t="s">
        <v>656</v>
      </c>
      <c r="C4164" t="s">
        <v>16</v>
      </c>
      <c r="D4164">
        <v>1</v>
      </c>
      <c r="E4164">
        <v>1587357.35</v>
      </c>
      <c r="F4164">
        <v>6.7999999999999996E-3</v>
      </c>
    </row>
    <row r="4165" spans="1:6" x14ac:dyDescent="0.25">
      <c r="A4165" t="s">
        <v>657</v>
      </c>
      <c r="B4165" t="s">
        <v>658</v>
      </c>
      <c r="C4165" t="s">
        <v>16</v>
      </c>
      <c r="D4165">
        <v>1</v>
      </c>
      <c r="E4165">
        <v>145799.10999999999</v>
      </c>
      <c r="F4165">
        <v>1E-4</v>
      </c>
    </row>
    <row r="4166" spans="1:6" x14ac:dyDescent="0.25">
      <c r="A4166" t="s">
        <v>657</v>
      </c>
      <c r="B4166" t="s">
        <v>658</v>
      </c>
      <c r="C4166" t="s">
        <v>16</v>
      </c>
      <c r="D4166">
        <v>2</v>
      </c>
      <c r="E4166">
        <v>61155914.939999998</v>
      </c>
      <c r="F4166">
        <v>0.04</v>
      </c>
    </row>
    <row r="4167" spans="1:6" x14ac:dyDescent="0.25">
      <c r="A4167" t="s">
        <v>657</v>
      </c>
      <c r="B4167" t="s">
        <v>658</v>
      </c>
      <c r="C4167" t="s">
        <v>16</v>
      </c>
      <c r="D4167">
        <v>3</v>
      </c>
      <c r="E4167">
        <v>156370780.90000001</v>
      </c>
      <c r="F4167">
        <v>0.1066</v>
      </c>
    </row>
    <row r="4168" spans="1:6" x14ac:dyDescent="0.25">
      <c r="A4168" t="s">
        <v>657</v>
      </c>
      <c r="B4168" t="s">
        <v>658</v>
      </c>
      <c r="C4168" t="s">
        <v>16</v>
      </c>
      <c r="D4168">
        <v>4</v>
      </c>
      <c r="E4168">
        <v>362428472.22000003</v>
      </c>
      <c r="F4168">
        <v>0.25</v>
      </c>
    </row>
    <row r="4169" spans="1:6" x14ac:dyDescent="0.25">
      <c r="A4169" t="s">
        <v>657</v>
      </c>
      <c r="B4169" t="s">
        <v>658</v>
      </c>
      <c r="C4169" t="s">
        <v>16</v>
      </c>
      <c r="D4169">
        <v>1</v>
      </c>
      <c r="E4169">
        <v>206108807.19</v>
      </c>
      <c r="F4169">
        <v>0.14050000000000001</v>
      </c>
    </row>
    <row r="4170" spans="1:6" x14ac:dyDescent="0.25">
      <c r="A4170" t="s">
        <v>657</v>
      </c>
      <c r="B4170" t="s">
        <v>658</v>
      </c>
      <c r="C4170" t="s">
        <v>16</v>
      </c>
      <c r="D4170">
        <v>2</v>
      </c>
      <c r="E4170">
        <v>304822721.24000001</v>
      </c>
      <c r="F4170">
        <v>0.1</v>
      </c>
    </row>
    <row r="4171" spans="1:6" x14ac:dyDescent="0.25">
      <c r="A4171" t="s">
        <v>657</v>
      </c>
      <c r="B4171" t="s">
        <v>658</v>
      </c>
      <c r="C4171" t="s">
        <v>16</v>
      </c>
      <c r="D4171">
        <v>3</v>
      </c>
      <c r="E4171">
        <v>466134062.69999999</v>
      </c>
      <c r="F4171">
        <v>0.15890000000000001</v>
      </c>
    </row>
    <row r="4172" spans="1:6" x14ac:dyDescent="0.25">
      <c r="A4172" t="s">
        <v>657</v>
      </c>
      <c r="B4172" t="s">
        <v>658</v>
      </c>
      <c r="C4172" t="s">
        <v>16</v>
      </c>
      <c r="D4172">
        <v>4</v>
      </c>
      <c r="E4172">
        <v>518688446.75</v>
      </c>
      <c r="F4172">
        <v>0.18</v>
      </c>
    </row>
    <row r="4173" spans="1:6" x14ac:dyDescent="0.25">
      <c r="A4173" t="s">
        <v>657</v>
      </c>
      <c r="B4173" t="s">
        <v>658</v>
      </c>
      <c r="C4173" t="s">
        <v>16</v>
      </c>
      <c r="D4173">
        <v>1</v>
      </c>
      <c r="E4173">
        <v>182514349.53</v>
      </c>
      <c r="F4173">
        <v>6.2199999999999998E-2</v>
      </c>
    </row>
    <row r="4174" spans="1:6" x14ac:dyDescent="0.25">
      <c r="A4174" t="s">
        <v>657</v>
      </c>
      <c r="B4174" t="s">
        <v>658</v>
      </c>
      <c r="C4174" t="s">
        <v>16</v>
      </c>
      <c r="D4174">
        <v>2</v>
      </c>
      <c r="E4174">
        <v>364458104.24000001</v>
      </c>
      <c r="F4174">
        <v>0.12</v>
      </c>
    </row>
    <row r="4175" spans="1:6" x14ac:dyDescent="0.25">
      <c r="A4175" t="s">
        <v>657</v>
      </c>
      <c r="B4175" t="s">
        <v>658</v>
      </c>
      <c r="C4175" t="s">
        <v>16</v>
      </c>
      <c r="D4175">
        <v>3</v>
      </c>
      <c r="E4175">
        <v>452870128.98000002</v>
      </c>
      <c r="F4175">
        <v>0.15440000000000001</v>
      </c>
    </row>
    <row r="4176" spans="1:6" x14ac:dyDescent="0.25">
      <c r="A4176" t="s">
        <v>657</v>
      </c>
      <c r="B4176" t="s">
        <v>658</v>
      </c>
      <c r="C4176" t="s">
        <v>16</v>
      </c>
      <c r="D4176">
        <v>4</v>
      </c>
      <c r="E4176">
        <v>461565322.67000002</v>
      </c>
      <c r="F4176">
        <v>0.16</v>
      </c>
    </row>
    <row r="4177" spans="1:6" x14ac:dyDescent="0.25">
      <c r="A4177" t="s">
        <v>657</v>
      </c>
      <c r="B4177" t="s">
        <v>658</v>
      </c>
      <c r="C4177" t="s">
        <v>16</v>
      </c>
      <c r="D4177">
        <v>1</v>
      </c>
      <c r="E4177">
        <v>87963838.120000005</v>
      </c>
      <c r="F4177">
        <v>0.03</v>
      </c>
    </row>
    <row r="4178" spans="1:6" x14ac:dyDescent="0.25">
      <c r="A4178" t="s">
        <v>659</v>
      </c>
      <c r="B4178" t="s">
        <v>660</v>
      </c>
      <c r="C4178" t="s">
        <v>16</v>
      </c>
      <c r="D4178">
        <v>1</v>
      </c>
      <c r="E4178">
        <v>7091090.7400000002</v>
      </c>
      <c r="F4178">
        <v>5.2999999999999999E-2</v>
      </c>
    </row>
    <row r="4179" spans="1:6" x14ac:dyDescent="0.25">
      <c r="A4179" t="s">
        <v>659</v>
      </c>
      <c r="B4179" t="s">
        <v>660</v>
      </c>
      <c r="C4179" t="s">
        <v>16</v>
      </c>
      <c r="D4179">
        <v>2</v>
      </c>
      <c r="E4179">
        <v>17923983.670000002</v>
      </c>
      <c r="F4179">
        <v>0.1116</v>
      </c>
    </row>
    <row r="4180" spans="1:6" x14ac:dyDescent="0.25">
      <c r="A4180" t="s">
        <v>659</v>
      </c>
      <c r="B4180" t="s">
        <v>660</v>
      </c>
      <c r="C4180" t="s">
        <v>16</v>
      </c>
      <c r="D4180">
        <v>3</v>
      </c>
      <c r="E4180">
        <v>28555554.989999998</v>
      </c>
      <c r="F4180">
        <v>0.16450000000000001</v>
      </c>
    </row>
    <row r="4181" spans="1:6" x14ac:dyDescent="0.25">
      <c r="A4181" t="s">
        <v>659</v>
      </c>
      <c r="B4181" t="s">
        <v>660</v>
      </c>
      <c r="C4181" t="s">
        <v>16</v>
      </c>
      <c r="D4181">
        <v>4</v>
      </c>
      <c r="E4181">
        <v>20376809.989999998</v>
      </c>
      <c r="F4181">
        <v>0.1236</v>
      </c>
    </row>
    <row r="4182" spans="1:6" x14ac:dyDescent="0.25">
      <c r="A4182" t="s">
        <v>659</v>
      </c>
      <c r="B4182" t="s">
        <v>660</v>
      </c>
      <c r="C4182" t="s">
        <v>16</v>
      </c>
      <c r="D4182">
        <v>1</v>
      </c>
      <c r="E4182">
        <v>6516980.6200000001</v>
      </c>
      <c r="F4182">
        <v>3.7499999999999999E-2</v>
      </c>
    </row>
    <row r="4183" spans="1:6" x14ac:dyDescent="0.25">
      <c r="A4183" t="s">
        <v>659</v>
      </c>
      <c r="B4183" t="s">
        <v>660</v>
      </c>
      <c r="C4183" t="s">
        <v>16</v>
      </c>
      <c r="D4183">
        <v>2</v>
      </c>
      <c r="E4183">
        <v>19346313.18</v>
      </c>
      <c r="F4183">
        <v>0.1114</v>
      </c>
    </row>
    <row r="4184" spans="1:6" x14ac:dyDescent="0.25">
      <c r="A4184" t="s">
        <v>659</v>
      </c>
      <c r="B4184" t="s">
        <v>660</v>
      </c>
      <c r="C4184" t="s">
        <v>16</v>
      </c>
      <c r="D4184">
        <v>3</v>
      </c>
      <c r="E4184">
        <v>25709790</v>
      </c>
      <c r="F4184">
        <v>0.1234</v>
      </c>
    </row>
    <row r="4185" spans="1:6" x14ac:dyDescent="0.25">
      <c r="A4185" t="s">
        <v>659</v>
      </c>
      <c r="B4185" t="s">
        <v>660</v>
      </c>
      <c r="C4185" t="s">
        <v>16</v>
      </c>
      <c r="D4185">
        <v>4</v>
      </c>
      <c r="E4185">
        <v>6233155.6200000001</v>
      </c>
      <c r="F4185">
        <v>2.9899999999999999E-2</v>
      </c>
    </row>
    <row r="4186" spans="1:6" x14ac:dyDescent="0.25">
      <c r="A4186" t="s">
        <v>659</v>
      </c>
      <c r="B4186" t="s">
        <v>660</v>
      </c>
      <c r="C4186" t="s">
        <v>16</v>
      </c>
      <c r="D4186">
        <v>1</v>
      </c>
      <c r="E4186">
        <v>5409475.1699999999</v>
      </c>
      <c r="F4186">
        <v>2.5999999999999999E-2</v>
      </c>
    </row>
    <row r="4187" spans="1:6" x14ac:dyDescent="0.25">
      <c r="A4187" t="s">
        <v>659</v>
      </c>
      <c r="B4187" t="s">
        <v>660</v>
      </c>
      <c r="C4187" t="s">
        <v>16</v>
      </c>
      <c r="D4187">
        <v>2</v>
      </c>
      <c r="E4187">
        <v>19323846.600000001</v>
      </c>
      <c r="F4187">
        <v>9.2799999999999994E-2</v>
      </c>
    </row>
    <row r="4188" spans="1:6" x14ac:dyDescent="0.25">
      <c r="A4188" t="s">
        <v>659</v>
      </c>
      <c r="B4188" t="s">
        <v>660</v>
      </c>
      <c r="C4188" t="s">
        <v>16</v>
      </c>
      <c r="D4188">
        <v>3</v>
      </c>
      <c r="E4188">
        <v>19818689.609999999</v>
      </c>
      <c r="F4188">
        <v>9.5100000000000004E-2</v>
      </c>
    </row>
    <row r="4189" spans="1:6" x14ac:dyDescent="0.25">
      <c r="A4189" t="s">
        <v>659</v>
      </c>
      <c r="B4189" t="s">
        <v>660</v>
      </c>
      <c r="C4189" t="s">
        <v>16</v>
      </c>
      <c r="D4189">
        <v>4</v>
      </c>
      <c r="E4189">
        <v>3250098.68</v>
      </c>
      <c r="F4189">
        <v>0.02</v>
      </c>
    </row>
    <row r="4190" spans="1:6" x14ac:dyDescent="0.25">
      <c r="A4190" t="s">
        <v>659</v>
      </c>
      <c r="B4190" t="s">
        <v>660</v>
      </c>
      <c r="C4190" t="s">
        <v>16</v>
      </c>
      <c r="D4190">
        <v>1</v>
      </c>
      <c r="E4190">
        <v>5048557.63</v>
      </c>
      <c r="F4190">
        <v>2.4199999999999999E-2</v>
      </c>
    </row>
    <row r="4191" spans="1:6" x14ac:dyDescent="0.25">
      <c r="A4191" t="s">
        <v>661</v>
      </c>
      <c r="B4191" t="s">
        <v>662</v>
      </c>
      <c r="C4191" t="s">
        <v>16</v>
      </c>
      <c r="D4191">
        <v>1</v>
      </c>
      <c r="E4191">
        <v>21118172.710000001</v>
      </c>
      <c r="F4191">
        <v>0.11210000000000001</v>
      </c>
    </row>
    <row r="4192" spans="1:6" x14ac:dyDescent="0.25">
      <c r="A4192" t="s">
        <v>661</v>
      </c>
      <c r="B4192" t="s">
        <v>662</v>
      </c>
      <c r="C4192" t="s">
        <v>16</v>
      </c>
      <c r="D4192">
        <v>2</v>
      </c>
      <c r="E4192">
        <v>53632619.539999999</v>
      </c>
      <c r="F4192">
        <v>0.11</v>
      </c>
    </row>
    <row r="4193" spans="1:6" x14ac:dyDescent="0.25">
      <c r="A4193" t="s">
        <v>661</v>
      </c>
      <c r="B4193" t="s">
        <v>662</v>
      </c>
      <c r="C4193" t="s">
        <v>16</v>
      </c>
      <c r="D4193">
        <v>3</v>
      </c>
      <c r="E4193">
        <v>77814568.849999994</v>
      </c>
      <c r="F4193">
        <v>0.16520000000000001</v>
      </c>
    </row>
    <row r="4194" spans="1:6" x14ac:dyDescent="0.25">
      <c r="A4194" t="s">
        <v>661</v>
      </c>
      <c r="B4194" t="s">
        <v>662</v>
      </c>
      <c r="C4194" t="s">
        <v>16</v>
      </c>
      <c r="D4194">
        <v>4</v>
      </c>
      <c r="E4194">
        <v>146216593.33000001</v>
      </c>
      <c r="F4194">
        <v>0.31</v>
      </c>
    </row>
    <row r="4195" spans="1:6" x14ac:dyDescent="0.25">
      <c r="A4195" t="s">
        <v>661</v>
      </c>
      <c r="B4195" t="s">
        <v>662</v>
      </c>
      <c r="C4195" t="s">
        <v>16</v>
      </c>
      <c r="D4195">
        <v>1</v>
      </c>
      <c r="E4195">
        <v>27622838.210000001</v>
      </c>
      <c r="F4195">
        <v>5.8599999999999999E-2</v>
      </c>
    </row>
    <row r="4196" spans="1:6" x14ac:dyDescent="0.25">
      <c r="A4196" t="s">
        <v>661</v>
      </c>
      <c r="B4196" t="s">
        <v>662</v>
      </c>
      <c r="C4196" t="s">
        <v>16</v>
      </c>
      <c r="D4196">
        <v>2</v>
      </c>
      <c r="E4196">
        <v>65776156.740000002</v>
      </c>
      <c r="F4196">
        <v>0.08</v>
      </c>
    </row>
    <row r="4197" spans="1:6" x14ac:dyDescent="0.25">
      <c r="A4197" t="s">
        <v>661</v>
      </c>
      <c r="B4197" t="s">
        <v>662</v>
      </c>
      <c r="C4197" t="s">
        <v>16</v>
      </c>
      <c r="D4197">
        <v>3</v>
      </c>
      <c r="E4197">
        <v>95931620.239999995</v>
      </c>
      <c r="F4197">
        <v>0.1026</v>
      </c>
    </row>
    <row r="4198" spans="1:6" x14ac:dyDescent="0.25">
      <c r="A4198" t="s">
        <v>661</v>
      </c>
      <c r="B4198" t="s">
        <v>662</v>
      </c>
      <c r="C4198" t="s">
        <v>16</v>
      </c>
      <c r="D4198">
        <v>4</v>
      </c>
      <c r="E4198">
        <v>169590559.44999999</v>
      </c>
      <c r="F4198">
        <v>0.19</v>
      </c>
    </row>
    <row r="4199" spans="1:6" x14ac:dyDescent="0.25">
      <c r="A4199" t="s">
        <v>661</v>
      </c>
      <c r="B4199" t="s">
        <v>662</v>
      </c>
      <c r="C4199" t="s">
        <v>16</v>
      </c>
      <c r="D4199">
        <v>1</v>
      </c>
      <c r="E4199">
        <v>42158167.380000003</v>
      </c>
      <c r="F4199">
        <v>4.5100000000000001E-2</v>
      </c>
    </row>
    <row r="4200" spans="1:6" x14ac:dyDescent="0.25">
      <c r="A4200" t="s">
        <v>661</v>
      </c>
      <c r="B4200" t="s">
        <v>662</v>
      </c>
      <c r="C4200" t="s">
        <v>16</v>
      </c>
      <c r="D4200">
        <v>2</v>
      </c>
      <c r="E4200">
        <v>82623659.540000007</v>
      </c>
      <c r="F4200">
        <v>0.09</v>
      </c>
    </row>
    <row r="4201" spans="1:6" x14ac:dyDescent="0.25">
      <c r="A4201" t="s">
        <v>661</v>
      </c>
      <c r="B4201" t="s">
        <v>662</v>
      </c>
      <c r="C4201" t="s">
        <v>16</v>
      </c>
      <c r="D4201">
        <v>3</v>
      </c>
      <c r="E4201">
        <v>131681963.09</v>
      </c>
      <c r="F4201">
        <v>0.14080000000000001</v>
      </c>
    </row>
    <row r="4202" spans="1:6" x14ac:dyDescent="0.25">
      <c r="A4202" t="s">
        <v>661</v>
      </c>
      <c r="B4202" t="s">
        <v>662</v>
      </c>
      <c r="C4202" t="s">
        <v>16</v>
      </c>
      <c r="D4202">
        <v>4</v>
      </c>
      <c r="E4202">
        <v>190669807.09999999</v>
      </c>
      <c r="F4202">
        <v>0.2</v>
      </c>
    </row>
    <row r="4203" spans="1:6" x14ac:dyDescent="0.25">
      <c r="A4203" t="s">
        <v>661</v>
      </c>
      <c r="B4203" t="s">
        <v>662</v>
      </c>
      <c r="C4203" t="s">
        <v>16</v>
      </c>
      <c r="D4203">
        <v>1</v>
      </c>
      <c r="E4203">
        <v>44244873.829999998</v>
      </c>
      <c r="F4203">
        <v>4.7300000000000002E-2</v>
      </c>
    </row>
    <row r="4204" spans="1:6" x14ac:dyDescent="0.25">
      <c r="A4204" t="s">
        <v>663</v>
      </c>
      <c r="B4204" t="s">
        <v>664</v>
      </c>
      <c r="C4204" t="s">
        <v>16</v>
      </c>
      <c r="D4204">
        <v>1</v>
      </c>
      <c r="E4204">
        <v>19112026.050000001</v>
      </c>
      <c r="F4204">
        <v>4.99E-2</v>
      </c>
    </row>
    <row r="4205" spans="1:6" x14ac:dyDescent="0.25">
      <c r="A4205" t="s">
        <v>663</v>
      </c>
      <c r="B4205" t="s">
        <v>664</v>
      </c>
      <c r="C4205" t="s">
        <v>16</v>
      </c>
      <c r="D4205">
        <v>2</v>
      </c>
      <c r="E4205">
        <v>51419349.630000003</v>
      </c>
      <c r="F4205">
        <v>0.13420000000000001</v>
      </c>
    </row>
    <row r="4206" spans="1:6" x14ac:dyDescent="0.25">
      <c r="A4206" t="s">
        <v>663</v>
      </c>
      <c r="B4206" t="s">
        <v>664</v>
      </c>
      <c r="C4206" t="s">
        <v>16</v>
      </c>
      <c r="D4206">
        <v>3</v>
      </c>
      <c r="E4206">
        <v>90189435.260000005</v>
      </c>
      <c r="F4206">
        <v>0.20419999999999999</v>
      </c>
    </row>
    <row r="4207" spans="1:6" x14ac:dyDescent="0.25">
      <c r="A4207" t="s">
        <v>663</v>
      </c>
      <c r="B4207" t="s">
        <v>664</v>
      </c>
      <c r="C4207" t="s">
        <v>16</v>
      </c>
      <c r="D4207">
        <v>4</v>
      </c>
      <c r="E4207">
        <v>139013229.47999999</v>
      </c>
      <c r="F4207">
        <v>0.34</v>
      </c>
    </row>
    <row r="4208" spans="1:6" x14ac:dyDescent="0.25">
      <c r="A4208" t="s">
        <v>663</v>
      </c>
      <c r="B4208" t="s">
        <v>664</v>
      </c>
      <c r="C4208" t="s">
        <v>16</v>
      </c>
      <c r="D4208">
        <v>1</v>
      </c>
      <c r="E4208">
        <v>-7369422.0800000001</v>
      </c>
      <c r="F4208">
        <v>-1.66E-2</v>
      </c>
    </row>
    <row r="4209" spans="1:6" x14ac:dyDescent="0.25">
      <c r="A4209" t="s">
        <v>663</v>
      </c>
      <c r="B4209" t="s">
        <v>664</v>
      </c>
      <c r="C4209" t="s">
        <v>16</v>
      </c>
      <c r="D4209">
        <v>2</v>
      </c>
      <c r="E4209">
        <v>9050210.9800000004</v>
      </c>
      <c r="F4209">
        <v>1.03E-2</v>
      </c>
    </row>
    <row r="4210" spans="1:6" x14ac:dyDescent="0.25">
      <c r="A4210" t="s">
        <v>663</v>
      </c>
      <c r="B4210" t="s">
        <v>664</v>
      </c>
      <c r="C4210" t="s">
        <v>16</v>
      </c>
      <c r="D4210">
        <v>3</v>
      </c>
      <c r="E4210">
        <v>25874043.969999999</v>
      </c>
      <c r="F4210">
        <v>2.93E-2</v>
      </c>
    </row>
    <row r="4211" spans="1:6" x14ac:dyDescent="0.25">
      <c r="A4211" t="s">
        <v>663</v>
      </c>
      <c r="B4211" t="s">
        <v>664</v>
      </c>
      <c r="C4211" t="s">
        <v>16</v>
      </c>
      <c r="D4211">
        <v>4</v>
      </c>
      <c r="E4211">
        <v>-490042.04</v>
      </c>
      <c r="F4211">
        <v>0</v>
      </c>
    </row>
    <row r="4212" spans="1:6" x14ac:dyDescent="0.25">
      <c r="A4212" t="s">
        <v>663</v>
      </c>
      <c r="B4212" t="s">
        <v>664</v>
      </c>
      <c r="C4212" t="s">
        <v>16</v>
      </c>
      <c r="D4212">
        <v>1</v>
      </c>
      <c r="E4212">
        <v>9313483.1799999997</v>
      </c>
      <c r="F4212">
        <v>1.06E-2</v>
      </c>
    </row>
    <row r="4213" spans="1:6" x14ac:dyDescent="0.25">
      <c r="A4213" t="s">
        <v>663</v>
      </c>
      <c r="B4213" t="s">
        <v>664</v>
      </c>
      <c r="C4213" t="s">
        <v>16</v>
      </c>
      <c r="D4213">
        <v>2</v>
      </c>
      <c r="E4213">
        <v>19013485.809999999</v>
      </c>
      <c r="F4213">
        <v>2.1600000000000001E-2</v>
      </c>
    </row>
    <row r="4214" spans="1:6" x14ac:dyDescent="0.25">
      <c r="A4214" t="s">
        <v>663</v>
      </c>
      <c r="B4214" t="s">
        <v>664</v>
      </c>
      <c r="C4214" t="s">
        <v>16</v>
      </c>
      <c r="D4214">
        <v>3</v>
      </c>
      <c r="E4214">
        <v>42634048.689999998</v>
      </c>
      <c r="F4214">
        <v>4.8300000000000003E-2</v>
      </c>
    </row>
    <row r="4215" spans="1:6" x14ac:dyDescent="0.25">
      <c r="A4215" t="s">
        <v>663</v>
      </c>
      <c r="B4215" t="s">
        <v>664</v>
      </c>
      <c r="C4215" t="s">
        <v>16</v>
      </c>
      <c r="D4215">
        <v>4</v>
      </c>
      <c r="E4215">
        <v>32087929.879999999</v>
      </c>
      <c r="F4215">
        <v>3.6400000000000002E-2</v>
      </c>
    </row>
    <row r="4216" spans="1:6" x14ac:dyDescent="0.25">
      <c r="A4216" t="s">
        <v>663</v>
      </c>
      <c r="B4216" t="s">
        <v>664</v>
      </c>
      <c r="C4216" t="s">
        <v>16</v>
      </c>
      <c r="D4216">
        <v>1</v>
      </c>
      <c r="E4216">
        <v>12944031.83</v>
      </c>
      <c r="F4216">
        <v>1.47E-2</v>
      </c>
    </row>
    <row r="4217" spans="1:6" x14ac:dyDescent="0.25">
      <c r="A4217" t="s">
        <v>665</v>
      </c>
      <c r="B4217" t="s">
        <v>666</v>
      </c>
      <c r="C4217" t="s">
        <v>16</v>
      </c>
      <c r="D4217">
        <v>1</v>
      </c>
      <c r="E4217">
        <v>88116991.849999994</v>
      </c>
      <c r="F4217">
        <v>9.69E-2</v>
      </c>
    </row>
    <row r="4218" spans="1:6" x14ac:dyDescent="0.25">
      <c r="A4218" t="s">
        <v>665</v>
      </c>
      <c r="B4218" t="s">
        <v>666</v>
      </c>
      <c r="C4218" t="s">
        <v>16</v>
      </c>
      <c r="D4218">
        <v>2</v>
      </c>
      <c r="E4218">
        <v>279172952.64999998</v>
      </c>
      <c r="F4218">
        <v>0.31</v>
      </c>
    </row>
    <row r="4219" spans="1:6" x14ac:dyDescent="0.25">
      <c r="A4219" t="s">
        <v>665</v>
      </c>
      <c r="B4219" t="s">
        <v>666</v>
      </c>
      <c r="C4219" t="s">
        <v>16</v>
      </c>
      <c r="D4219">
        <v>3</v>
      </c>
      <c r="E4219">
        <v>418936269.63999999</v>
      </c>
      <c r="F4219">
        <v>0.45939999999999998</v>
      </c>
    </row>
    <row r="4220" spans="1:6" x14ac:dyDescent="0.25">
      <c r="A4220" t="s">
        <v>665</v>
      </c>
      <c r="B4220" t="s">
        <v>666</v>
      </c>
      <c r="C4220" t="s">
        <v>16</v>
      </c>
      <c r="D4220">
        <v>4</v>
      </c>
      <c r="E4220">
        <v>592629642.25999999</v>
      </c>
      <c r="F4220">
        <v>0.64</v>
      </c>
    </row>
    <row r="4221" spans="1:6" x14ac:dyDescent="0.25">
      <c r="A4221" t="s">
        <v>665</v>
      </c>
      <c r="B4221" t="s">
        <v>666</v>
      </c>
      <c r="C4221" t="s">
        <v>16</v>
      </c>
      <c r="D4221">
        <v>1</v>
      </c>
      <c r="E4221">
        <v>145577988.12</v>
      </c>
      <c r="F4221">
        <v>0.1416</v>
      </c>
    </row>
    <row r="4222" spans="1:6" x14ac:dyDescent="0.25">
      <c r="A4222" t="s">
        <v>665</v>
      </c>
      <c r="B4222" t="s">
        <v>666</v>
      </c>
      <c r="C4222" t="s">
        <v>16</v>
      </c>
      <c r="D4222">
        <v>2</v>
      </c>
      <c r="E4222">
        <v>503120677.14999998</v>
      </c>
      <c r="F4222">
        <v>0.24</v>
      </c>
    </row>
    <row r="4223" spans="1:6" x14ac:dyDescent="0.25">
      <c r="A4223" t="s">
        <v>665</v>
      </c>
      <c r="B4223" t="s">
        <v>666</v>
      </c>
      <c r="C4223" t="s">
        <v>16</v>
      </c>
      <c r="D4223">
        <v>3</v>
      </c>
      <c r="E4223">
        <v>696965202.36000001</v>
      </c>
      <c r="F4223">
        <v>0.33829999999999999</v>
      </c>
    </row>
    <row r="4224" spans="1:6" x14ac:dyDescent="0.25">
      <c r="A4224" t="s">
        <v>665</v>
      </c>
      <c r="B4224" t="s">
        <v>666</v>
      </c>
      <c r="C4224" t="s">
        <v>16</v>
      </c>
      <c r="D4224">
        <v>4</v>
      </c>
      <c r="E4224">
        <v>980970173.08000004</v>
      </c>
      <c r="F4224">
        <v>0.48</v>
      </c>
    </row>
    <row r="4225" spans="1:6" x14ac:dyDescent="0.25">
      <c r="A4225" t="s">
        <v>665</v>
      </c>
      <c r="B4225" t="s">
        <v>666</v>
      </c>
      <c r="C4225" t="s">
        <v>16</v>
      </c>
      <c r="D4225">
        <v>1</v>
      </c>
      <c r="E4225">
        <v>194451294.59999999</v>
      </c>
      <c r="F4225">
        <v>9.4399999999999998E-2</v>
      </c>
    </row>
    <row r="4226" spans="1:6" x14ac:dyDescent="0.25">
      <c r="A4226" t="s">
        <v>665</v>
      </c>
      <c r="B4226" t="s">
        <v>666</v>
      </c>
      <c r="C4226" t="s">
        <v>16</v>
      </c>
      <c r="D4226">
        <v>2</v>
      </c>
      <c r="E4226">
        <v>392015568.38999999</v>
      </c>
      <c r="F4226">
        <v>0.19</v>
      </c>
    </row>
    <row r="4227" spans="1:6" x14ac:dyDescent="0.25">
      <c r="A4227" t="s">
        <v>665</v>
      </c>
      <c r="B4227" t="s">
        <v>666</v>
      </c>
      <c r="C4227" t="s">
        <v>16</v>
      </c>
      <c r="D4227">
        <v>3</v>
      </c>
      <c r="E4227">
        <v>519918080.69999999</v>
      </c>
      <c r="F4227">
        <v>0.25209999999999999</v>
      </c>
    </row>
    <row r="4228" spans="1:6" x14ac:dyDescent="0.25">
      <c r="A4228" t="s">
        <v>665</v>
      </c>
      <c r="B4228" t="s">
        <v>666</v>
      </c>
      <c r="C4228" t="s">
        <v>16</v>
      </c>
      <c r="D4228">
        <v>4</v>
      </c>
      <c r="E4228">
        <v>463563487.32999998</v>
      </c>
      <c r="F4228">
        <v>0.2248</v>
      </c>
    </row>
    <row r="4229" spans="1:6" x14ac:dyDescent="0.25">
      <c r="A4229" t="s">
        <v>665</v>
      </c>
      <c r="B4229" t="s">
        <v>666</v>
      </c>
      <c r="C4229" t="s">
        <v>16</v>
      </c>
      <c r="D4229">
        <v>1</v>
      </c>
      <c r="E4229">
        <v>97241508.060000002</v>
      </c>
      <c r="F4229">
        <v>4.7100000000000003E-2</v>
      </c>
    </row>
    <row r="4230" spans="1:6" x14ac:dyDescent="0.25">
      <c r="A4230" t="s">
        <v>667</v>
      </c>
      <c r="B4230" t="s">
        <v>668</v>
      </c>
      <c r="C4230" t="s">
        <v>16</v>
      </c>
      <c r="D4230">
        <v>1</v>
      </c>
      <c r="E4230">
        <v>26286390.93</v>
      </c>
      <c r="F4230">
        <v>0.13</v>
      </c>
    </row>
    <row r="4231" spans="1:6" x14ac:dyDescent="0.25">
      <c r="A4231" t="s">
        <v>667</v>
      </c>
      <c r="B4231" t="s">
        <v>668</v>
      </c>
      <c r="C4231" t="s">
        <v>16</v>
      </c>
      <c r="D4231">
        <v>2</v>
      </c>
      <c r="E4231">
        <v>85444416.019999996</v>
      </c>
      <c r="F4231">
        <v>0.17749999999999999</v>
      </c>
    </row>
    <row r="4232" spans="1:6" x14ac:dyDescent="0.25">
      <c r="A4232" t="s">
        <v>667</v>
      </c>
      <c r="B4232" t="s">
        <v>668</v>
      </c>
      <c r="C4232" t="s">
        <v>16</v>
      </c>
      <c r="D4232">
        <v>3</v>
      </c>
      <c r="E4232">
        <v>149930601.31999999</v>
      </c>
      <c r="F4232">
        <v>0.29659999999999997</v>
      </c>
    </row>
    <row r="4233" spans="1:6" x14ac:dyDescent="0.25">
      <c r="A4233" t="s">
        <v>667</v>
      </c>
      <c r="B4233" t="s">
        <v>668</v>
      </c>
      <c r="C4233" t="s">
        <v>16</v>
      </c>
      <c r="D4233">
        <v>4</v>
      </c>
      <c r="E4233">
        <v>209067218.31</v>
      </c>
      <c r="F4233">
        <v>0.42370000000000002</v>
      </c>
    </row>
    <row r="4234" spans="1:6" x14ac:dyDescent="0.25">
      <c r="A4234" t="s">
        <v>667</v>
      </c>
      <c r="B4234" t="s">
        <v>668</v>
      </c>
      <c r="C4234" t="s">
        <v>16</v>
      </c>
      <c r="D4234">
        <v>1</v>
      </c>
      <c r="E4234">
        <v>46486091.060000002</v>
      </c>
      <c r="F4234">
        <v>9.1999999999999998E-2</v>
      </c>
    </row>
    <row r="4235" spans="1:6" x14ac:dyDescent="0.25">
      <c r="A4235" t="s">
        <v>667</v>
      </c>
      <c r="B4235" t="s">
        <v>668</v>
      </c>
      <c r="C4235" t="s">
        <v>16</v>
      </c>
      <c r="D4235">
        <v>2</v>
      </c>
      <c r="E4235">
        <v>122711932.95</v>
      </c>
      <c r="F4235">
        <v>0.22639999999999999</v>
      </c>
    </row>
    <row r="4236" spans="1:6" x14ac:dyDescent="0.25">
      <c r="A4236" t="s">
        <v>667</v>
      </c>
      <c r="B4236" t="s">
        <v>668</v>
      </c>
      <c r="C4236" t="s">
        <v>16</v>
      </c>
      <c r="D4236">
        <v>3</v>
      </c>
      <c r="E4236">
        <v>237994074.41</v>
      </c>
      <c r="F4236">
        <v>0.38779999999999998</v>
      </c>
    </row>
    <row r="4237" spans="1:6" x14ac:dyDescent="0.25">
      <c r="A4237" t="s">
        <v>667</v>
      </c>
      <c r="B4237" t="s">
        <v>668</v>
      </c>
      <c r="C4237" t="s">
        <v>16</v>
      </c>
      <c r="D4237">
        <v>4</v>
      </c>
      <c r="E4237">
        <v>380754681.06</v>
      </c>
      <c r="F4237">
        <v>0.65910000000000002</v>
      </c>
    </row>
    <row r="4238" spans="1:6" x14ac:dyDescent="0.25">
      <c r="A4238" t="s">
        <v>667</v>
      </c>
      <c r="B4238" t="s">
        <v>668</v>
      </c>
      <c r="C4238" t="s">
        <v>16</v>
      </c>
      <c r="D4238">
        <v>1</v>
      </c>
      <c r="E4238">
        <v>66163448.189999998</v>
      </c>
      <c r="F4238">
        <v>0.10780000000000001</v>
      </c>
    </row>
    <row r="4239" spans="1:6" x14ac:dyDescent="0.25">
      <c r="A4239" t="s">
        <v>667</v>
      </c>
      <c r="B4239" t="s">
        <v>668</v>
      </c>
      <c r="C4239" t="s">
        <v>16</v>
      </c>
      <c r="D4239">
        <v>2</v>
      </c>
      <c r="E4239">
        <v>176121207.44</v>
      </c>
      <c r="F4239">
        <v>0.28670000000000001</v>
      </c>
    </row>
    <row r="4240" spans="1:6" x14ac:dyDescent="0.25">
      <c r="A4240" t="s">
        <v>667</v>
      </c>
      <c r="B4240" t="s">
        <v>668</v>
      </c>
      <c r="C4240" t="s">
        <v>16</v>
      </c>
      <c r="D4240">
        <v>3</v>
      </c>
      <c r="E4240">
        <v>340780531.22000003</v>
      </c>
      <c r="F4240">
        <v>0.55549999999999999</v>
      </c>
    </row>
    <row r="4241" spans="1:6" x14ac:dyDescent="0.25">
      <c r="A4241" t="s">
        <v>667</v>
      </c>
      <c r="B4241" t="s">
        <v>668</v>
      </c>
      <c r="C4241" t="s">
        <v>16</v>
      </c>
      <c r="D4241">
        <v>4</v>
      </c>
      <c r="E4241">
        <v>-282170225.81999999</v>
      </c>
      <c r="F4241">
        <v>0.46</v>
      </c>
    </row>
    <row r="4242" spans="1:6" x14ac:dyDescent="0.25">
      <c r="A4242" t="s">
        <v>667</v>
      </c>
      <c r="B4242" t="s">
        <v>668</v>
      </c>
      <c r="C4242" t="s">
        <v>16</v>
      </c>
      <c r="D4242">
        <v>1</v>
      </c>
      <c r="E4242">
        <v>13594124.529999999</v>
      </c>
      <c r="F4242">
        <v>2.2200000000000001E-2</v>
      </c>
    </row>
    <row r="4243" spans="1:6" x14ac:dyDescent="0.25">
      <c r="A4243" t="s">
        <v>669</v>
      </c>
      <c r="B4243" t="s">
        <v>670</v>
      </c>
      <c r="C4243" t="s">
        <v>16</v>
      </c>
      <c r="D4243">
        <v>1</v>
      </c>
      <c r="E4243">
        <v>19354266.98</v>
      </c>
      <c r="F4243">
        <v>0.1273</v>
      </c>
    </row>
    <row r="4244" spans="1:6" x14ac:dyDescent="0.25">
      <c r="A4244" t="s">
        <v>669</v>
      </c>
      <c r="B4244" t="s">
        <v>670</v>
      </c>
      <c r="C4244" t="s">
        <v>16</v>
      </c>
      <c r="D4244">
        <v>2</v>
      </c>
      <c r="E4244">
        <v>86755626.900000006</v>
      </c>
      <c r="F4244">
        <v>0.28000000000000003</v>
      </c>
    </row>
    <row r="4245" spans="1:6" x14ac:dyDescent="0.25">
      <c r="A4245" t="s">
        <v>669</v>
      </c>
      <c r="B4245" t="s">
        <v>670</v>
      </c>
      <c r="C4245" t="s">
        <v>16</v>
      </c>
      <c r="D4245">
        <v>3</v>
      </c>
      <c r="E4245">
        <v>132456252.65000001</v>
      </c>
      <c r="F4245">
        <v>0.42549999999999999</v>
      </c>
    </row>
    <row r="4246" spans="1:6" x14ac:dyDescent="0.25">
      <c r="A4246" t="s">
        <v>669</v>
      </c>
      <c r="B4246" t="s">
        <v>670</v>
      </c>
      <c r="C4246" t="s">
        <v>16</v>
      </c>
      <c r="D4246">
        <v>4</v>
      </c>
      <c r="E4246">
        <v>203530416.68000001</v>
      </c>
      <c r="F4246">
        <v>0.67</v>
      </c>
    </row>
    <row r="4247" spans="1:6" x14ac:dyDescent="0.25">
      <c r="A4247" t="s">
        <v>669</v>
      </c>
      <c r="B4247" t="s">
        <v>670</v>
      </c>
      <c r="C4247" t="s">
        <v>16</v>
      </c>
      <c r="D4247">
        <v>1</v>
      </c>
      <c r="E4247">
        <v>28198165.449999999</v>
      </c>
      <c r="F4247">
        <v>4.3900000000000002E-2</v>
      </c>
    </row>
    <row r="4248" spans="1:6" x14ac:dyDescent="0.25">
      <c r="A4248" t="s">
        <v>669</v>
      </c>
      <c r="B4248" t="s">
        <v>670</v>
      </c>
      <c r="C4248" t="s">
        <v>16</v>
      </c>
      <c r="D4248">
        <v>2</v>
      </c>
      <c r="E4248">
        <v>123770186.47</v>
      </c>
      <c r="F4248">
        <v>0.2</v>
      </c>
    </row>
    <row r="4249" spans="1:6" x14ac:dyDescent="0.25">
      <c r="A4249" t="s">
        <v>669</v>
      </c>
      <c r="B4249" t="s">
        <v>670</v>
      </c>
      <c r="C4249" t="s">
        <v>16</v>
      </c>
      <c r="D4249">
        <v>3</v>
      </c>
      <c r="E4249">
        <v>177011264.24000001</v>
      </c>
      <c r="F4249">
        <v>0.27529999999999999</v>
      </c>
    </row>
    <row r="4250" spans="1:6" x14ac:dyDescent="0.25">
      <c r="A4250" t="s">
        <v>669</v>
      </c>
      <c r="B4250" t="s">
        <v>670</v>
      </c>
      <c r="C4250" t="s">
        <v>16</v>
      </c>
      <c r="D4250">
        <v>4</v>
      </c>
      <c r="E4250">
        <v>265246953.49000001</v>
      </c>
      <c r="F4250">
        <v>0.42</v>
      </c>
    </row>
    <row r="4251" spans="1:6" x14ac:dyDescent="0.25">
      <c r="A4251" t="s">
        <v>669</v>
      </c>
      <c r="B4251" t="s">
        <v>670</v>
      </c>
      <c r="C4251" t="s">
        <v>16</v>
      </c>
      <c r="D4251">
        <v>1</v>
      </c>
      <c r="E4251">
        <v>37569121.25</v>
      </c>
      <c r="F4251">
        <v>5.6399999999999999E-2</v>
      </c>
    </row>
    <row r="4252" spans="1:6" x14ac:dyDescent="0.25">
      <c r="A4252" t="s">
        <v>669</v>
      </c>
      <c r="B4252" t="s">
        <v>670</v>
      </c>
      <c r="C4252" t="s">
        <v>16</v>
      </c>
      <c r="D4252">
        <v>2</v>
      </c>
      <c r="E4252">
        <v>155705561.11000001</v>
      </c>
      <c r="F4252">
        <v>0.24</v>
      </c>
    </row>
    <row r="4253" spans="1:6" x14ac:dyDescent="0.25">
      <c r="A4253" t="s">
        <v>669</v>
      </c>
      <c r="B4253" t="s">
        <v>670</v>
      </c>
      <c r="C4253" t="s">
        <v>16</v>
      </c>
      <c r="D4253">
        <v>3</v>
      </c>
      <c r="E4253">
        <v>219955708.99000001</v>
      </c>
      <c r="F4253">
        <v>0.3014</v>
      </c>
    </row>
    <row r="4254" spans="1:6" x14ac:dyDescent="0.25">
      <c r="A4254" t="s">
        <v>669</v>
      </c>
      <c r="B4254" t="s">
        <v>670</v>
      </c>
      <c r="C4254" t="s">
        <v>16</v>
      </c>
      <c r="D4254">
        <v>4</v>
      </c>
      <c r="E4254">
        <v>375472664.44999999</v>
      </c>
      <c r="F4254">
        <v>0.56999999999999995</v>
      </c>
    </row>
    <row r="4255" spans="1:6" x14ac:dyDescent="0.25">
      <c r="A4255" t="s">
        <v>669</v>
      </c>
      <c r="B4255" t="s">
        <v>670</v>
      </c>
      <c r="C4255" t="s">
        <v>16</v>
      </c>
      <c r="D4255">
        <v>1</v>
      </c>
      <c r="E4255">
        <v>50302996.759999998</v>
      </c>
      <c r="F4255">
        <v>6.6100000000000006E-2</v>
      </c>
    </row>
    <row r="4256" spans="1:6" x14ac:dyDescent="0.25">
      <c r="A4256" t="s">
        <v>671</v>
      </c>
      <c r="B4256" t="s">
        <v>672</v>
      </c>
      <c r="C4256" t="s">
        <v>16</v>
      </c>
      <c r="D4256">
        <v>1</v>
      </c>
      <c r="E4256">
        <v>10178060.779999999</v>
      </c>
      <c r="F4256">
        <v>3.7100000000000001E-2</v>
      </c>
    </row>
    <row r="4257" spans="1:6" x14ac:dyDescent="0.25">
      <c r="A4257" t="s">
        <v>671</v>
      </c>
      <c r="B4257" t="s">
        <v>672</v>
      </c>
      <c r="C4257" t="s">
        <v>16</v>
      </c>
      <c r="D4257">
        <v>2</v>
      </c>
      <c r="E4257">
        <v>36541078.049999997</v>
      </c>
      <c r="F4257">
        <v>7.0000000000000007E-2</v>
      </c>
    </row>
    <row r="4258" spans="1:6" x14ac:dyDescent="0.25">
      <c r="A4258" t="s">
        <v>671</v>
      </c>
      <c r="B4258" t="s">
        <v>672</v>
      </c>
      <c r="C4258" t="s">
        <v>16</v>
      </c>
      <c r="D4258">
        <v>3</v>
      </c>
      <c r="E4258">
        <v>80613876.560000002</v>
      </c>
      <c r="F4258">
        <v>7.0699999999999999E-2</v>
      </c>
    </row>
    <row r="4259" spans="1:6" x14ac:dyDescent="0.25">
      <c r="A4259" t="s">
        <v>671</v>
      </c>
      <c r="B4259" t="s">
        <v>672</v>
      </c>
      <c r="C4259" t="s">
        <v>16</v>
      </c>
      <c r="D4259">
        <v>4</v>
      </c>
      <c r="E4259">
        <v>177390330.78999999</v>
      </c>
      <c r="F4259">
        <v>0.16</v>
      </c>
    </row>
    <row r="4260" spans="1:6" x14ac:dyDescent="0.25">
      <c r="A4260" t="s">
        <v>671</v>
      </c>
      <c r="B4260" t="s">
        <v>672</v>
      </c>
      <c r="C4260" t="s">
        <v>16</v>
      </c>
      <c r="D4260">
        <v>1</v>
      </c>
      <c r="E4260">
        <v>49837436.409999996</v>
      </c>
      <c r="F4260">
        <v>4.0500000000000001E-2</v>
      </c>
    </row>
    <row r="4261" spans="1:6" x14ac:dyDescent="0.25">
      <c r="A4261" t="s">
        <v>671</v>
      </c>
      <c r="B4261" t="s">
        <v>672</v>
      </c>
      <c r="C4261" t="s">
        <v>16</v>
      </c>
      <c r="D4261">
        <v>2</v>
      </c>
      <c r="E4261">
        <v>129891438.06999999</v>
      </c>
      <c r="F4261">
        <v>0.1</v>
      </c>
    </row>
    <row r="4262" spans="1:6" x14ac:dyDescent="0.25">
      <c r="A4262" t="s">
        <v>671</v>
      </c>
      <c r="B4262" t="s">
        <v>672</v>
      </c>
      <c r="C4262" t="s">
        <v>16</v>
      </c>
      <c r="D4262">
        <v>3</v>
      </c>
      <c r="E4262">
        <v>293005507.92000002</v>
      </c>
      <c r="F4262">
        <v>0.2041</v>
      </c>
    </row>
    <row r="4263" spans="1:6" x14ac:dyDescent="0.25">
      <c r="A4263" t="s">
        <v>671</v>
      </c>
      <c r="B4263" t="s">
        <v>672</v>
      </c>
      <c r="C4263" t="s">
        <v>16</v>
      </c>
      <c r="D4263">
        <v>4</v>
      </c>
      <c r="E4263">
        <v>318465476.12</v>
      </c>
      <c r="F4263">
        <v>0.23</v>
      </c>
    </row>
    <row r="4264" spans="1:6" x14ac:dyDescent="0.25">
      <c r="A4264" t="s">
        <v>671</v>
      </c>
      <c r="B4264" t="s">
        <v>672</v>
      </c>
      <c r="C4264" t="s">
        <v>16</v>
      </c>
      <c r="D4264">
        <v>1</v>
      </c>
      <c r="E4264">
        <v>69262490.480000004</v>
      </c>
      <c r="F4264">
        <v>4.8300000000000003E-2</v>
      </c>
    </row>
    <row r="4265" spans="1:6" x14ac:dyDescent="0.25">
      <c r="A4265" t="s">
        <v>671</v>
      </c>
      <c r="B4265" t="s">
        <v>672</v>
      </c>
      <c r="C4265" t="s">
        <v>16</v>
      </c>
      <c r="D4265">
        <v>2</v>
      </c>
      <c r="E4265">
        <v>149617641.78</v>
      </c>
      <c r="F4265">
        <v>0.1</v>
      </c>
    </row>
    <row r="4266" spans="1:6" x14ac:dyDescent="0.25">
      <c r="A4266" t="s">
        <v>671</v>
      </c>
      <c r="B4266" t="s">
        <v>672</v>
      </c>
      <c r="C4266" t="s">
        <v>16</v>
      </c>
      <c r="D4266">
        <v>3</v>
      </c>
      <c r="E4266">
        <v>310196714.06</v>
      </c>
      <c r="F4266">
        <v>0.21609999999999999</v>
      </c>
    </row>
    <row r="4267" spans="1:6" x14ac:dyDescent="0.25">
      <c r="A4267" t="s">
        <v>671</v>
      </c>
      <c r="B4267" t="s">
        <v>672</v>
      </c>
      <c r="C4267" t="s">
        <v>16</v>
      </c>
      <c r="D4267">
        <v>4</v>
      </c>
      <c r="E4267">
        <v>391925259.95999998</v>
      </c>
      <c r="F4267">
        <v>0.27</v>
      </c>
    </row>
    <row r="4268" spans="1:6" x14ac:dyDescent="0.25">
      <c r="A4268" t="s">
        <v>671</v>
      </c>
      <c r="B4268" t="s">
        <v>672</v>
      </c>
      <c r="C4268" t="s">
        <v>16</v>
      </c>
      <c r="D4268">
        <v>1</v>
      </c>
      <c r="E4268">
        <v>96610965.299999997</v>
      </c>
      <c r="F4268">
        <v>6.7299999999999999E-2</v>
      </c>
    </row>
    <row r="4269" spans="1:6" x14ac:dyDescent="0.25">
      <c r="A4269" t="s">
        <v>673</v>
      </c>
      <c r="B4269" t="s">
        <v>674</v>
      </c>
      <c r="C4269" t="s">
        <v>16</v>
      </c>
      <c r="D4269">
        <v>1</v>
      </c>
      <c r="E4269">
        <v>5373442.1100000003</v>
      </c>
      <c r="F4269">
        <v>3.95E-2</v>
      </c>
    </row>
    <row r="4270" spans="1:6" x14ac:dyDescent="0.25">
      <c r="A4270" t="s">
        <v>673</v>
      </c>
      <c r="B4270" t="s">
        <v>674</v>
      </c>
      <c r="C4270" t="s">
        <v>16</v>
      </c>
      <c r="D4270">
        <v>2</v>
      </c>
      <c r="E4270">
        <v>14836405.1</v>
      </c>
      <c r="F4270">
        <v>0.1091</v>
      </c>
    </row>
    <row r="4271" spans="1:6" x14ac:dyDescent="0.25">
      <c r="A4271" t="s">
        <v>673</v>
      </c>
      <c r="B4271" t="s">
        <v>674</v>
      </c>
      <c r="C4271" t="s">
        <v>16</v>
      </c>
      <c r="D4271">
        <v>3</v>
      </c>
      <c r="E4271">
        <v>17409503.02</v>
      </c>
      <c r="F4271">
        <v>5.4199999999999998E-2</v>
      </c>
    </row>
    <row r="4272" spans="1:6" x14ac:dyDescent="0.25">
      <c r="A4272" t="s">
        <v>673</v>
      </c>
      <c r="B4272" t="s">
        <v>674</v>
      </c>
      <c r="C4272" t="s">
        <v>16</v>
      </c>
      <c r="D4272">
        <v>4</v>
      </c>
      <c r="E4272">
        <v>45976761.630000003</v>
      </c>
      <c r="F4272">
        <v>0.155</v>
      </c>
    </row>
    <row r="4273" spans="1:6" x14ac:dyDescent="0.25">
      <c r="A4273" t="s">
        <v>673</v>
      </c>
      <c r="B4273" t="s">
        <v>674</v>
      </c>
      <c r="C4273" t="s">
        <v>16</v>
      </c>
      <c r="D4273">
        <v>1</v>
      </c>
      <c r="E4273">
        <v>4130587.15</v>
      </c>
      <c r="F4273">
        <v>1.29E-2</v>
      </c>
    </row>
    <row r="4274" spans="1:6" x14ac:dyDescent="0.25">
      <c r="A4274" t="s">
        <v>673</v>
      </c>
      <c r="B4274" t="s">
        <v>674</v>
      </c>
      <c r="C4274" t="s">
        <v>16</v>
      </c>
      <c r="D4274">
        <v>2</v>
      </c>
      <c r="E4274">
        <v>13539970.630000001</v>
      </c>
      <c r="F4274">
        <v>4.2099999999999999E-2</v>
      </c>
    </row>
    <row r="4275" spans="1:6" x14ac:dyDescent="0.25">
      <c r="A4275" t="s">
        <v>673</v>
      </c>
      <c r="B4275" t="s">
        <v>674</v>
      </c>
      <c r="C4275" t="s">
        <v>16</v>
      </c>
      <c r="D4275">
        <v>3</v>
      </c>
      <c r="E4275">
        <v>18639094.969999999</v>
      </c>
      <c r="F4275">
        <v>5.8000000000000003E-2</v>
      </c>
    </row>
    <row r="4276" spans="1:6" x14ac:dyDescent="0.25">
      <c r="A4276" t="s">
        <v>673</v>
      </c>
      <c r="B4276" t="s">
        <v>674</v>
      </c>
      <c r="C4276" t="s">
        <v>16</v>
      </c>
      <c r="D4276">
        <v>4</v>
      </c>
      <c r="E4276">
        <v>32067247.98</v>
      </c>
      <c r="F4276">
        <v>9.98E-2</v>
      </c>
    </row>
    <row r="4277" spans="1:6" x14ac:dyDescent="0.25">
      <c r="A4277" t="s">
        <v>673</v>
      </c>
      <c r="B4277" t="s">
        <v>674</v>
      </c>
      <c r="C4277" t="s">
        <v>16</v>
      </c>
      <c r="D4277">
        <v>1</v>
      </c>
      <c r="E4277">
        <v>3591310.88</v>
      </c>
      <c r="F4277">
        <v>1.12E-2</v>
      </c>
    </row>
    <row r="4278" spans="1:6" x14ac:dyDescent="0.25">
      <c r="A4278" t="s">
        <v>673</v>
      </c>
      <c r="B4278" t="s">
        <v>674</v>
      </c>
      <c r="C4278" t="s">
        <v>16</v>
      </c>
      <c r="D4278">
        <v>2</v>
      </c>
      <c r="E4278">
        <v>16231156.32</v>
      </c>
      <c r="F4278">
        <v>5.0500000000000003E-2</v>
      </c>
    </row>
    <row r="4279" spans="1:6" x14ac:dyDescent="0.25">
      <c r="A4279" t="s">
        <v>673</v>
      </c>
      <c r="B4279" t="s">
        <v>674</v>
      </c>
      <c r="C4279" t="s">
        <v>16</v>
      </c>
      <c r="D4279">
        <v>3</v>
      </c>
      <c r="E4279">
        <v>11317142.57</v>
      </c>
      <c r="F4279">
        <v>3.5200000000000002E-2</v>
      </c>
    </row>
    <row r="4280" spans="1:6" x14ac:dyDescent="0.25">
      <c r="A4280" t="s">
        <v>673</v>
      </c>
      <c r="B4280" t="s">
        <v>674</v>
      </c>
      <c r="C4280" t="s">
        <v>16</v>
      </c>
      <c r="D4280">
        <v>4</v>
      </c>
      <c r="E4280">
        <v>17400415.399999999</v>
      </c>
      <c r="F4280">
        <v>5.4100000000000002E-2</v>
      </c>
    </row>
    <row r="4281" spans="1:6" x14ac:dyDescent="0.25">
      <c r="A4281" t="s">
        <v>673</v>
      </c>
      <c r="B4281" t="s">
        <v>674</v>
      </c>
      <c r="C4281" t="s">
        <v>16</v>
      </c>
      <c r="D4281">
        <v>1</v>
      </c>
      <c r="E4281">
        <v>4630088.5599999996</v>
      </c>
      <c r="F4281">
        <v>1.44E-2</v>
      </c>
    </row>
    <row r="4282" spans="1:6" x14ac:dyDescent="0.25">
      <c r="A4282" t="s">
        <v>675</v>
      </c>
      <c r="B4282" t="s">
        <v>676</v>
      </c>
      <c r="C4282" t="s">
        <v>16</v>
      </c>
      <c r="D4282">
        <v>1</v>
      </c>
      <c r="E4282">
        <v>22959010.100000001</v>
      </c>
      <c r="F4282">
        <v>5.8299999999999998E-2</v>
      </c>
    </row>
    <row r="4283" spans="1:6" x14ac:dyDescent="0.25">
      <c r="A4283" t="s">
        <v>675</v>
      </c>
      <c r="B4283" t="s">
        <v>676</v>
      </c>
      <c r="C4283" t="s">
        <v>16</v>
      </c>
      <c r="D4283">
        <v>2</v>
      </c>
      <c r="E4283">
        <v>56676270.039999999</v>
      </c>
      <c r="F4283">
        <v>0.08</v>
      </c>
    </row>
    <row r="4284" spans="1:6" x14ac:dyDescent="0.25">
      <c r="A4284" t="s">
        <v>675</v>
      </c>
      <c r="B4284" t="s">
        <v>676</v>
      </c>
      <c r="C4284" t="s">
        <v>16</v>
      </c>
      <c r="D4284">
        <v>3</v>
      </c>
      <c r="E4284">
        <v>189356883.94999999</v>
      </c>
      <c r="F4284">
        <v>0.26719999999999999</v>
      </c>
    </row>
    <row r="4285" spans="1:6" x14ac:dyDescent="0.25">
      <c r="A4285" t="s">
        <v>675</v>
      </c>
      <c r="B4285" t="s">
        <v>676</v>
      </c>
      <c r="C4285" t="s">
        <v>16</v>
      </c>
      <c r="D4285">
        <v>4</v>
      </c>
      <c r="E4285">
        <v>238524125.02000001</v>
      </c>
      <c r="F4285">
        <v>0.33700000000000002</v>
      </c>
    </row>
    <row r="4286" spans="1:6" x14ac:dyDescent="0.25">
      <c r="A4286" t="s">
        <v>675</v>
      </c>
      <c r="B4286" t="s">
        <v>676</v>
      </c>
      <c r="C4286" t="s">
        <v>16</v>
      </c>
      <c r="D4286">
        <v>1</v>
      </c>
      <c r="E4286">
        <v>31588628.949999999</v>
      </c>
      <c r="F4286">
        <v>4.4600000000000001E-2</v>
      </c>
    </row>
    <row r="4287" spans="1:6" x14ac:dyDescent="0.25">
      <c r="A4287" t="s">
        <v>675</v>
      </c>
      <c r="B4287" t="s">
        <v>676</v>
      </c>
      <c r="C4287" t="s">
        <v>16</v>
      </c>
      <c r="D4287">
        <v>2</v>
      </c>
      <c r="E4287">
        <v>79881581.069999993</v>
      </c>
      <c r="F4287">
        <v>0.113</v>
      </c>
    </row>
    <row r="4288" spans="1:6" x14ac:dyDescent="0.25">
      <c r="A4288" t="s">
        <v>675</v>
      </c>
      <c r="B4288" t="s">
        <v>676</v>
      </c>
      <c r="C4288" t="s">
        <v>16</v>
      </c>
      <c r="D4288">
        <v>3</v>
      </c>
      <c r="E4288">
        <v>167006097.77000001</v>
      </c>
      <c r="F4288">
        <v>0.2056</v>
      </c>
    </row>
    <row r="4289" spans="1:6" x14ac:dyDescent="0.25">
      <c r="A4289" t="s">
        <v>675</v>
      </c>
      <c r="B4289" t="s">
        <v>676</v>
      </c>
      <c r="C4289" t="s">
        <v>16</v>
      </c>
      <c r="D4289">
        <v>4</v>
      </c>
      <c r="E4289">
        <v>362506645.42000002</v>
      </c>
      <c r="F4289">
        <v>0.49399999999999999</v>
      </c>
    </row>
    <row r="4290" spans="1:6" x14ac:dyDescent="0.25">
      <c r="A4290" t="s">
        <v>675</v>
      </c>
      <c r="B4290" t="s">
        <v>676</v>
      </c>
      <c r="C4290" t="s">
        <v>16</v>
      </c>
      <c r="D4290">
        <v>1</v>
      </c>
      <c r="E4290">
        <v>63661754.649999999</v>
      </c>
      <c r="F4290">
        <v>7.8399999999999997E-2</v>
      </c>
    </row>
    <row r="4291" spans="1:6" x14ac:dyDescent="0.25">
      <c r="A4291" t="s">
        <v>675</v>
      </c>
      <c r="B4291" t="s">
        <v>676</v>
      </c>
      <c r="C4291" t="s">
        <v>16</v>
      </c>
      <c r="D4291">
        <v>2</v>
      </c>
      <c r="E4291">
        <v>63080777.210000001</v>
      </c>
      <c r="F4291">
        <v>7.8E-2</v>
      </c>
    </row>
    <row r="4292" spans="1:6" x14ac:dyDescent="0.25">
      <c r="A4292" t="s">
        <v>675</v>
      </c>
      <c r="B4292" t="s">
        <v>676</v>
      </c>
      <c r="C4292" t="s">
        <v>16</v>
      </c>
      <c r="D4292">
        <v>3</v>
      </c>
      <c r="E4292">
        <v>112131670.40000001</v>
      </c>
      <c r="F4292">
        <v>0.13800000000000001</v>
      </c>
    </row>
    <row r="4293" spans="1:6" x14ac:dyDescent="0.25">
      <c r="A4293" t="s">
        <v>675</v>
      </c>
      <c r="B4293" t="s">
        <v>676</v>
      </c>
      <c r="C4293" t="s">
        <v>16</v>
      </c>
      <c r="D4293">
        <v>4</v>
      </c>
      <c r="E4293">
        <v>100388073.26000001</v>
      </c>
      <c r="F4293">
        <v>0.1236</v>
      </c>
    </row>
    <row r="4294" spans="1:6" x14ac:dyDescent="0.25">
      <c r="A4294" t="s">
        <v>675</v>
      </c>
      <c r="B4294" t="s">
        <v>676</v>
      </c>
      <c r="C4294" t="s">
        <v>16</v>
      </c>
      <c r="D4294">
        <v>1</v>
      </c>
      <c r="E4294">
        <v>-46867415.020000003</v>
      </c>
      <c r="F4294">
        <v>-5.7700000000000001E-2</v>
      </c>
    </row>
    <row r="4295" spans="1:6" x14ac:dyDescent="0.25">
      <c r="A4295" t="s">
        <v>677</v>
      </c>
      <c r="B4295" t="s">
        <v>678</v>
      </c>
      <c r="C4295" t="s">
        <v>16</v>
      </c>
      <c r="D4295">
        <v>1</v>
      </c>
      <c r="E4295">
        <v>9722614.5800000001</v>
      </c>
      <c r="F4295">
        <v>3.0099999999999998E-2</v>
      </c>
    </row>
    <row r="4296" spans="1:6" x14ac:dyDescent="0.25">
      <c r="A4296" t="s">
        <v>677</v>
      </c>
      <c r="B4296" t="s">
        <v>678</v>
      </c>
      <c r="C4296" t="s">
        <v>16</v>
      </c>
      <c r="D4296">
        <v>2</v>
      </c>
      <c r="E4296">
        <v>52742874.170000002</v>
      </c>
      <c r="F4296">
        <v>0.08</v>
      </c>
    </row>
    <row r="4297" spans="1:6" x14ac:dyDescent="0.25">
      <c r="A4297" t="s">
        <v>677</v>
      </c>
      <c r="B4297" t="s">
        <v>678</v>
      </c>
      <c r="C4297" t="s">
        <v>16</v>
      </c>
      <c r="D4297">
        <v>3</v>
      </c>
      <c r="E4297">
        <v>145657851.41</v>
      </c>
      <c r="F4297">
        <v>0.19869999999999999</v>
      </c>
    </row>
    <row r="4298" spans="1:6" x14ac:dyDescent="0.25">
      <c r="A4298" t="s">
        <v>677</v>
      </c>
      <c r="B4298" t="s">
        <v>678</v>
      </c>
      <c r="C4298" t="s">
        <v>16</v>
      </c>
      <c r="D4298">
        <v>4</v>
      </c>
      <c r="E4298">
        <v>271189412.08999997</v>
      </c>
      <c r="F4298">
        <v>0.4</v>
      </c>
    </row>
    <row r="4299" spans="1:6" x14ac:dyDescent="0.25">
      <c r="A4299" t="s">
        <v>677</v>
      </c>
      <c r="B4299" t="s">
        <v>678</v>
      </c>
      <c r="C4299" t="s">
        <v>16</v>
      </c>
      <c r="D4299">
        <v>1</v>
      </c>
      <c r="E4299">
        <v>73852779.310000002</v>
      </c>
      <c r="F4299">
        <v>9.7699999999999995E-2</v>
      </c>
    </row>
    <row r="4300" spans="1:6" x14ac:dyDescent="0.25">
      <c r="A4300" t="s">
        <v>677</v>
      </c>
      <c r="B4300" t="s">
        <v>678</v>
      </c>
      <c r="C4300" t="s">
        <v>16</v>
      </c>
      <c r="D4300">
        <v>2</v>
      </c>
      <c r="E4300">
        <v>166417465.03999999</v>
      </c>
      <c r="F4300">
        <v>0.22</v>
      </c>
    </row>
    <row r="4301" spans="1:6" x14ac:dyDescent="0.25">
      <c r="A4301" t="s">
        <v>677</v>
      </c>
      <c r="B4301" t="s">
        <v>678</v>
      </c>
      <c r="C4301" t="s">
        <v>16</v>
      </c>
      <c r="D4301">
        <v>3</v>
      </c>
      <c r="E4301">
        <v>274545088.58999997</v>
      </c>
      <c r="F4301">
        <v>0.33710000000000001</v>
      </c>
    </row>
    <row r="4302" spans="1:6" x14ac:dyDescent="0.25">
      <c r="A4302" t="s">
        <v>677</v>
      </c>
      <c r="B4302" t="s">
        <v>678</v>
      </c>
      <c r="C4302" t="s">
        <v>16</v>
      </c>
      <c r="D4302">
        <v>4</v>
      </c>
      <c r="E4302">
        <v>579269239.48000002</v>
      </c>
      <c r="F4302">
        <v>0.75</v>
      </c>
    </row>
    <row r="4303" spans="1:6" x14ac:dyDescent="0.25">
      <c r="A4303" t="s">
        <v>677</v>
      </c>
      <c r="B4303" t="s">
        <v>678</v>
      </c>
      <c r="C4303" t="s">
        <v>16</v>
      </c>
      <c r="D4303">
        <v>1</v>
      </c>
      <c r="E4303">
        <v>165691814.36000001</v>
      </c>
      <c r="F4303">
        <v>0.2034</v>
      </c>
    </row>
    <row r="4304" spans="1:6" x14ac:dyDescent="0.25">
      <c r="A4304" t="s">
        <v>677</v>
      </c>
      <c r="B4304" t="s">
        <v>678</v>
      </c>
      <c r="C4304" t="s">
        <v>16</v>
      </c>
      <c r="D4304">
        <v>2</v>
      </c>
      <c r="E4304">
        <v>352253413.43000001</v>
      </c>
      <c r="F4304">
        <v>0.22</v>
      </c>
    </row>
    <row r="4305" spans="1:6" x14ac:dyDescent="0.25">
      <c r="A4305" t="s">
        <v>677</v>
      </c>
      <c r="B4305" t="s">
        <v>678</v>
      </c>
      <c r="C4305" t="s">
        <v>16</v>
      </c>
      <c r="D4305">
        <v>3</v>
      </c>
      <c r="E4305">
        <v>603514892.92999995</v>
      </c>
      <c r="F4305">
        <v>0.3705</v>
      </c>
    </row>
    <row r="4306" spans="1:6" x14ac:dyDescent="0.25">
      <c r="A4306" t="s">
        <v>677</v>
      </c>
      <c r="B4306" t="s">
        <v>678</v>
      </c>
      <c r="C4306" t="s">
        <v>16</v>
      </c>
      <c r="D4306">
        <v>4</v>
      </c>
      <c r="E4306">
        <v>1168345024.3699999</v>
      </c>
      <c r="F4306">
        <v>0.72</v>
      </c>
    </row>
    <row r="4307" spans="1:6" x14ac:dyDescent="0.25">
      <c r="A4307" t="s">
        <v>677</v>
      </c>
      <c r="B4307" t="s">
        <v>678</v>
      </c>
      <c r="C4307" t="s">
        <v>16</v>
      </c>
      <c r="D4307">
        <v>1</v>
      </c>
      <c r="E4307">
        <v>298471480.98000002</v>
      </c>
      <c r="F4307">
        <v>0.17610000000000001</v>
      </c>
    </row>
    <row r="4308" spans="1:6" x14ac:dyDescent="0.25">
      <c r="A4308" t="s">
        <v>679</v>
      </c>
      <c r="B4308" t="s">
        <v>680</v>
      </c>
      <c r="C4308" t="s">
        <v>16</v>
      </c>
      <c r="D4308">
        <v>1</v>
      </c>
      <c r="E4308">
        <v>4872929.45</v>
      </c>
      <c r="F4308">
        <v>2.4899999999999999E-2</v>
      </c>
    </row>
    <row r="4309" spans="1:6" x14ac:dyDescent="0.25">
      <c r="A4309" t="s">
        <v>679</v>
      </c>
      <c r="B4309" t="s">
        <v>680</v>
      </c>
      <c r="C4309" t="s">
        <v>16</v>
      </c>
      <c r="D4309">
        <v>2</v>
      </c>
      <c r="E4309">
        <v>21977152.219999999</v>
      </c>
      <c r="F4309">
        <v>0.05</v>
      </c>
    </row>
    <row r="4310" spans="1:6" x14ac:dyDescent="0.25">
      <c r="A4310" t="s">
        <v>679</v>
      </c>
      <c r="B4310" t="s">
        <v>680</v>
      </c>
      <c r="C4310" t="s">
        <v>16</v>
      </c>
      <c r="D4310">
        <v>3</v>
      </c>
      <c r="E4310">
        <v>45450417.219999999</v>
      </c>
      <c r="F4310">
        <v>9.3600000000000003E-2</v>
      </c>
    </row>
    <row r="4311" spans="1:6" x14ac:dyDescent="0.25">
      <c r="A4311" t="s">
        <v>679</v>
      </c>
      <c r="B4311" t="s">
        <v>680</v>
      </c>
      <c r="C4311" t="s">
        <v>16</v>
      </c>
      <c r="D4311">
        <v>4</v>
      </c>
      <c r="E4311">
        <v>102685066.37</v>
      </c>
      <c r="F4311">
        <v>0.11</v>
      </c>
    </row>
    <row r="4312" spans="1:6" x14ac:dyDescent="0.25">
      <c r="A4312" t="s">
        <v>679</v>
      </c>
      <c r="B4312" t="s">
        <v>680</v>
      </c>
      <c r="C4312" t="s">
        <v>16</v>
      </c>
      <c r="D4312">
        <v>1</v>
      </c>
      <c r="E4312">
        <v>17378819.440000001</v>
      </c>
      <c r="F4312">
        <v>1.7899999999999999E-2</v>
      </c>
    </row>
    <row r="4313" spans="1:6" x14ac:dyDescent="0.25">
      <c r="A4313" t="s">
        <v>679</v>
      </c>
      <c r="B4313" t="s">
        <v>680</v>
      </c>
      <c r="C4313" t="s">
        <v>16</v>
      </c>
      <c r="D4313">
        <v>2</v>
      </c>
      <c r="E4313">
        <v>69514819.909999996</v>
      </c>
      <c r="F4313">
        <v>7.0000000000000007E-2</v>
      </c>
    </row>
    <row r="4314" spans="1:6" x14ac:dyDescent="0.25">
      <c r="A4314" t="s">
        <v>679</v>
      </c>
      <c r="B4314" t="s">
        <v>680</v>
      </c>
      <c r="C4314" t="s">
        <v>16</v>
      </c>
      <c r="D4314">
        <v>3</v>
      </c>
      <c r="E4314">
        <v>132225901.56</v>
      </c>
      <c r="F4314">
        <v>0.1125</v>
      </c>
    </row>
    <row r="4315" spans="1:6" x14ac:dyDescent="0.25">
      <c r="A4315" t="s">
        <v>679</v>
      </c>
      <c r="B4315" t="s">
        <v>680</v>
      </c>
      <c r="C4315" t="s">
        <v>16</v>
      </c>
      <c r="D4315">
        <v>4</v>
      </c>
      <c r="E4315">
        <v>304805738.92000002</v>
      </c>
      <c r="F4315">
        <v>0.28000000000000003</v>
      </c>
    </row>
    <row r="4316" spans="1:6" x14ac:dyDescent="0.25">
      <c r="A4316" t="s">
        <v>679</v>
      </c>
      <c r="B4316" t="s">
        <v>680</v>
      </c>
      <c r="C4316" t="s">
        <v>16</v>
      </c>
      <c r="D4316">
        <v>1</v>
      </c>
      <c r="E4316">
        <v>52843977.890000001</v>
      </c>
      <c r="F4316">
        <v>4.4999999999999998E-2</v>
      </c>
    </row>
    <row r="4317" spans="1:6" x14ac:dyDescent="0.25">
      <c r="A4317" t="s">
        <v>679</v>
      </c>
      <c r="B4317" t="s">
        <v>680</v>
      </c>
      <c r="C4317" t="s">
        <v>16</v>
      </c>
      <c r="D4317">
        <v>2</v>
      </c>
      <c r="E4317">
        <v>136390388.09</v>
      </c>
      <c r="F4317">
        <v>0.12</v>
      </c>
    </row>
    <row r="4318" spans="1:6" x14ac:dyDescent="0.25">
      <c r="A4318" t="s">
        <v>679</v>
      </c>
      <c r="B4318" t="s">
        <v>680</v>
      </c>
      <c r="C4318" t="s">
        <v>16</v>
      </c>
      <c r="D4318">
        <v>3</v>
      </c>
      <c r="E4318">
        <v>209436901.87</v>
      </c>
      <c r="F4318">
        <v>0.1782</v>
      </c>
    </row>
    <row r="4319" spans="1:6" x14ac:dyDescent="0.25">
      <c r="A4319" t="s">
        <v>679</v>
      </c>
      <c r="B4319" t="s">
        <v>680</v>
      </c>
      <c r="C4319" t="s">
        <v>16</v>
      </c>
      <c r="D4319">
        <v>4</v>
      </c>
      <c r="E4319">
        <v>389075297.22000003</v>
      </c>
      <c r="F4319">
        <v>0.33</v>
      </c>
    </row>
    <row r="4320" spans="1:6" x14ac:dyDescent="0.25">
      <c r="A4320" t="s">
        <v>679</v>
      </c>
      <c r="B4320" t="s">
        <v>680</v>
      </c>
      <c r="C4320" t="s">
        <v>16</v>
      </c>
      <c r="D4320">
        <v>1</v>
      </c>
      <c r="E4320">
        <v>58549527.420000002</v>
      </c>
      <c r="F4320">
        <v>4.9799999999999997E-2</v>
      </c>
    </row>
    <row r="4321" spans="1:6" x14ac:dyDescent="0.25">
      <c r="A4321" t="s">
        <v>681</v>
      </c>
      <c r="B4321" t="s">
        <v>682</v>
      </c>
      <c r="C4321" t="s">
        <v>16</v>
      </c>
      <c r="D4321">
        <v>1</v>
      </c>
      <c r="E4321">
        <v>16786993.949999999</v>
      </c>
      <c r="F4321">
        <v>8.77E-2</v>
      </c>
    </row>
    <row r="4322" spans="1:6" x14ac:dyDescent="0.25">
      <c r="A4322" t="s">
        <v>681</v>
      </c>
      <c r="B4322" t="s">
        <v>682</v>
      </c>
      <c r="C4322" t="s">
        <v>16</v>
      </c>
      <c r="D4322">
        <v>2</v>
      </c>
      <c r="E4322">
        <v>29516263.27</v>
      </c>
      <c r="F4322">
        <v>7.7100000000000002E-2</v>
      </c>
    </row>
    <row r="4323" spans="1:6" x14ac:dyDescent="0.25">
      <c r="A4323" t="s">
        <v>681</v>
      </c>
      <c r="B4323" t="s">
        <v>682</v>
      </c>
      <c r="C4323" t="s">
        <v>16</v>
      </c>
      <c r="D4323">
        <v>3</v>
      </c>
      <c r="E4323">
        <v>40684973.240000002</v>
      </c>
      <c r="F4323">
        <v>0.10630000000000001</v>
      </c>
    </row>
    <row r="4324" spans="1:6" x14ac:dyDescent="0.25">
      <c r="A4324" t="s">
        <v>681</v>
      </c>
      <c r="B4324" t="s">
        <v>682</v>
      </c>
      <c r="C4324" t="s">
        <v>16</v>
      </c>
      <c r="D4324">
        <v>4</v>
      </c>
      <c r="E4324">
        <v>36435150.960000001</v>
      </c>
      <c r="F4324">
        <v>0.1</v>
      </c>
    </row>
    <row r="4325" spans="1:6" x14ac:dyDescent="0.25">
      <c r="A4325" t="s">
        <v>681</v>
      </c>
      <c r="B4325" t="s">
        <v>682</v>
      </c>
      <c r="C4325" t="s">
        <v>16</v>
      </c>
      <c r="D4325">
        <v>1</v>
      </c>
      <c r="E4325">
        <v>22218948.93</v>
      </c>
      <c r="F4325">
        <v>5.8000000000000003E-2</v>
      </c>
    </row>
    <row r="4326" spans="1:6" x14ac:dyDescent="0.25">
      <c r="A4326" t="s">
        <v>681</v>
      </c>
      <c r="B4326" t="s">
        <v>682</v>
      </c>
      <c r="C4326" t="s">
        <v>16</v>
      </c>
      <c r="D4326">
        <v>2</v>
      </c>
      <c r="E4326">
        <v>23042375.989999998</v>
      </c>
      <c r="F4326">
        <v>5.6399999999999999E-2</v>
      </c>
    </row>
    <row r="4327" spans="1:6" x14ac:dyDescent="0.25">
      <c r="A4327" t="s">
        <v>681</v>
      </c>
      <c r="B4327" t="s">
        <v>682</v>
      </c>
      <c r="C4327" t="s">
        <v>16</v>
      </c>
      <c r="D4327">
        <v>3</v>
      </c>
      <c r="E4327">
        <v>4796934.0199999996</v>
      </c>
      <c r="F4327">
        <v>1.04E-2</v>
      </c>
    </row>
    <row r="4328" spans="1:6" x14ac:dyDescent="0.25">
      <c r="A4328" t="s">
        <v>681</v>
      </c>
      <c r="B4328" t="s">
        <v>682</v>
      </c>
      <c r="C4328" t="s">
        <v>16</v>
      </c>
      <c r="D4328">
        <v>4</v>
      </c>
      <c r="E4328">
        <v>-11117922.699999999</v>
      </c>
      <c r="F4328">
        <v>-0.03</v>
      </c>
    </row>
    <row r="4329" spans="1:6" x14ac:dyDescent="0.25">
      <c r="A4329" t="s">
        <v>681</v>
      </c>
      <c r="B4329" t="s">
        <v>682</v>
      </c>
      <c r="C4329" t="s">
        <v>16</v>
      </c>
      <c r="D4329">
        <v>1</v>
      </c>
      <c r="E4329">
        <v>11940521.4</v>
      </c>
      <c r="F4329">
        <v>2.5999999999999999E-2</v>
      </c>
    </row>
    <row r="4330" spans="1:6" x14ac:dyDescent="0.25">
      <c r="A4330" t="s">
        <v>681</v>
      </c>
      <c r="B4330" t="s">
        <v>682</v>
      </c>
      <c r="C4330" t="s">
        <v>16</v>
      </c>
      <c r="D4330">
        <v>2</v>
      </c>
      <c r="E4330">
        <v>34796922.729999997</v>
      </c>
      <c r="F4330">
        <v>7.5700000000000003E-2</v>
      </c>
    </row>
    <row r="4331" spans="1:6" x14ac:dyDescent="0.25">
      <c r="A4331" t="s">
        <v>681</v>
      </c>
      <c r="B4331" t="s">
        <v>682</v>
      </c>
      <c r="C4331" t="s">
        <v>16</v>
      </c>
      <c r="D4331">
        <v>3</v>
      </c>
      <c r="E4331">
        <v>28391630.640000001</v>
      </c>
      <c r="F4331">
        <v>6.1800000000000001E-2</v>
      </c>
    </row>
    <row r="4332" spans="1:6" x14ac:dyDescent="0.25">
      <c r="A4332" t="s">
        <v>681</v>
      </c>
      <c r="B4332" t="s">
        <v>682</v>
      </c>
      <c r="C4332" t="s">
        <v>16</v>
      </c>
      <c r="D4332">
        <v>4</v>
      </c>
      <c r="E4332">
        <v>-2891545.14</v>
      </c>
      <c r="F4332">
        <v>-6.0000000000000001E-3</v>
      </c>
    </row>
    <row r="4333" spans="1:6" x14ac:dyDescent="0.25">
      <c r="A4333" t="s">
        <v>681</v>
      </c>
      <c r="B4333" t="s">
        <v>682</v>
      </c>
      <c r="C4333" t="s">
        <v>16</v>
      </c>
      <c r="D4333">
        <v>1</v>
      </c>
      <c r="E4333">
        <v>23659624.210000001</v>
      </c>
      <c r="F4333">
        <v>5.1499999999999997E-2</v>
      </c>
    </row>
    <row r="4334" spans="1:6" x14ac:dyDescent="0.25">
      <c r="A4334" t="s">
        <v>683</v>
      </c>
      <c r="B4334" t="s">
        <v>684</v>
      </c>
      <c r="C4334" t="s">
        <v>16</v>
      </c>
      <c r="D4334">
        <v>1</v>
      </c>
      <c r="E4334">
        <v>4232536.63</v>
      </c>
      <c r="F4334">
        <v>1.5599999999999999E-2</v>
      </c>
    </row>
    <row r="4335" spans="1:6" x14ac:dyDescent="0.25">
      <c r="A4335" t="s">
        <v>683</v>
      </c>
      <c r="B4335" t="s">
        <v>684</v>
      </c>
      <c r="C4335" t="s">
        <v>16</v>
      </c>
      <c r="D4335">
        <v>2</v>
      </c>
      <c r="E4335">
        <v>32763590.039999999</v>
      </c>
      <c r="F4335">
        <v>5.5E-2</v>
      </c>
    </row>
    <row r="4336" spans="1:6" x14ac:dyDescent="0.25">
      <c r="A4336" t="s">
        <v>683</v>
      </c>
      <c r="B4336" t="s">
        <v>684</v>
      </c>
      <c r="C4336" t="s">
        <v>16</v>
      </c>
      <c r="D4336">
        <v>3</v>
      </c>
      <c r="E4336">
        <v>59520931.399999999</v>
      </c>
      <c r="F4336">
        <v>8.6199999999999999E-2</v>
      </c>
    </row>
    <row r="4337" spans="1:6" x14ac:dyDescent="0.25">
      <c r="A4337" t="s">
        <v>683</v>
      </c>
      <c r="B4337" t="s">
        <v>684</v>
      </c>
      <c r="C4337" t="s">
        <v>16</v>
      </c>
      <c r="D4337">
        <v>4</v>
      </c>
      <c r="E4337">
        <v>93013303.040000007</v>
      </c>
      <c r="F4337">
        <v>0.14169999999999999</v>
      </c>
    </row>
    <row r="4338" spans="1:6" x14ac:dyDescent="0.25">
      <c r="A4338" t="s">
        <v>683</v>
      </c>
      <c r="B4338" t="s">
        <v>684</v>
      </c>
      <c r="C4338" t="s">
        <v>16</v>
      </c>
      <c r="D4338">
        <v>1</v>
      </c>
      <c r="E4338">
        <v>9748526.0700000003</v>
      </c>
      <c r="F4338">
        <v>1.41E-2</v>
      </c>
    </row>
    <row r="4339" spans="1:6" x14ac:dyDescent="0.25">
      <c r="A4339" t="s">
        <v>683</v>
      </c>
      <c r="B4339" t="s">
        <v>684</v>
      </c>
      <c r="C4339" t="s">
        <v>16</v>
      </c>
      <c r="D4339">
        <v>2</v>
      </c>
      <c r="E4339">
        <v>32295487.93</v>
      </c>
      <c r="F4339">
        <v>4.58E-2</v>
      </c>
    </row>
    <row r="4340" spans="1:6" x14ac:dyDescent="0.25">
      <c r="A4340" t="s">
        <v>683</v>
      </c>
      <c r="B4340" t="s">
        <v>684</v>
      </c>
      <c r="C4340" t="s">
        <v>16</v>
      </c>
      <c r="D4340">
        <v>3</v>
      </c>
      <c r="E4340">
        <v>46577511.399999999</v>
      </c>
      <c r="F4340">
        <v>5.8999999999999997E-2</v>
      </c>
    </row>
    <row r="4341" spans="1:6" x14ac:dyDescent="0.25">
      <c r="A4341" t="s">
        <v>683</v>
      </c>
      <c r="B4341" t="s">
        <v>684</v>
      </c>
      <c r="C4341" t="s">
        <v>16</v>
      </c>
      <c r="D4341">
        <v>4</v>
      </c>
      <c r="E4341">
        <v>-74725149.469999999</v>
      </c>
      <c r="F4341">
        <v>-9.98E-2</v>
      </c>
    </row>
    <row r="4342" spans="1:6" x14ac:dyDescent="0.25">
      <c r="A4342" t="s">
        <v>683</v>
      </c>
      <c r="B4342" t="s">
        <v>684</v>
      </c>
      <c r="C4342" t="s">
        <v>16</v>
      </c>
      <c r="D4342">
        <v>1</v>
      </c>
      <c r="E4342">
        <v>-1354331.82</v>
      </c>
      <c r="F4342">
        <v>-1.6999999999999999E-3</v>
      </c>
    </row>
    <row r="4343" spans="1:6" x14ac:dyDescent="0.25">
      <c r="A4343" t="s">
        <v>683</v>
      </c>
      <c r="B4343" t="s">
        <v>684</v>
      </c>
      <c r="C4343" t="s">
        <v>16</v>
      </c>
      <c r="D4343">
        <v>2</v>
      </c>
      <c r="E4343">
        <v>20805.46</v>
      </c>
      <c r="F4343">
        <v>0</v>
      </c>
    </row>
    <row r="4344" spans="1:6" x14ac:dyDescent="0.25">
      <c r="A4344" t="s">
        <v>683</v>
      </c>
      <c r="B4344" t="s">
        <v>684</v>
      </c>
      <c r="C4344" t="s">
        <v>16</v>
      </c>
      <c r="D4344">
        <v>3</v>
      </c>
      <c r="E4344">
        <v>14277503.73</v>
      </c>
      <c r="F4344">
        <v>1.8100000000000002E-2</v>
      </c>
    </row>
    <row r="4345" spans="1:6" x14ac:dyDescent="0.25">
      <c r="A4345" t="s">
        <v>683</v>
      </c>
      <c r="B4345" t="s">
        <v>684</v>
      </c>
      <c r="C4345" t="s">
        <v>16</v>
      </c>
      <c r="D4345">
        <v>4</v>
      </c>
      <c r="E4345">
        <v>16625290.17</v>
      </c>
      <c r="F4345">
        <v>2.1000000000000001E-2</v>
      </c>
    </row>
    <row r="4346" spans="1:6" x14ac:dyDescent="0.25">
      <c r="A4346" t="s">
        <v>683</v>
      </c>
      <c r="B4346" t="s">
        <v>684</v>
      </c>
      <c r="C4346" t="s">
        <v>16</v>
      </c>
      <c r="D4346">
        <v>1</v>
      </c>
      <c r="E4346">
        <v>-4273703.43</v>
      </c>
      <c r="F4346">
        <v>-5.4000000000000003E-3</v>
      </c>
    </row>
    <row r="4347" spans="1:6" x14ac:dyDescent="0.25">
      <c r="A4347" t="s">
        <v>685</v>
      </c>
      <c r="B4347" t="s">
        <v>686</v>
      </c>
      <c r="C4347" t="s">
        <v>16</v>
      </c>
      <c r="D4347">
        <v>1</v>
      </c>
      <c r="E4347">
        <v>-9059421.6099999994</v>
      </c>
      <c r="F4347">
        <v>-9.9699999999999997E-2</v>
      </c>
    </row>
    <row r="4348" spans="1:6" x14ac:dyDescent="0.25">
      <c r="A4348" t="s">
        <v>685</v>
      </c>
      <c r="B4348" t="s">
        <v>686</v>
      </c>
      <c r="C4348" t="s">
        <v>16</v>
      </c>
      <c r="D4348">
        <v>2</v>
      </c>
      <c r="E4348">
        <v>-10482810.369999999</v>
      </c>
      <c r="F4348">
        <v>-5.7700000000000001E-2</v>
      </c>
    </row>
    <row r="4349" spans="1:6" x14ac:dyDescent="0.25">
      <c r="A4349" t="s">
        <v>685</v>
      </c>
      <c r="B4349" t="s">
        <v>686</v>
      </c>
      <c r="C4349" t="s">
        <v>16</v>
      </c>
      <c r="D4349">
        <v>3</v>
      </c>
      <c r="E4349">
        <v>-15267283.140000001</v>
      </c>
      <c r="F4349">
        <v>-8.1699999999999995E-2</v>
      </c>
    </row>
    <row r="4350" spans="1:6" x14ac:dyDescent="0.25">
      <c r="A4350" t="s">
        <v>685</v>
      </c>
      <c r="B4350" t="s">
        <v>686</v>
      </c>
      <c r="C4350" t="s">
        <v>16</v>
      </c>
      <c r="D4350">
        <v>4</v>
      </c>
      <c r="E4350">
        <v>-32513432.609999999</v>
      </c>
      <c r="F4350">
        <v>-0.18</v>
      </c>
    </row>
    <row r="4351" spans="1:6" x14ac:dyDescent="0.25">
      <c r="A4351" t="s">
        <v>685</v>
      </c>
      <c r="B4351" t="s">
        <v>686</v>
      </c>
      <c r="C4351" t="s">
        <v>16</v>
      </c>
      <c r="D4351">
        <v>1</v>
      </c>
      <c r="E4351">
        <v>-16172858.939999999</v>
      </c>
      <c r="F4351">
        <v>-8.0799999999999997E-2</v>
      </c>
    </row>
    <row r="4352" spans="1:6" x14ac:dyDescent="0.25">
      <c r="A4352" t="s">
        <v>685</v>
      </c>
      <c r="B4352" t="s">
        <v>686</v>
      </c>
      <c r="C4352" t="s">
        <v>16</v>
      </c>
      <c r="D4352">
        <v>2</v>
      </c>
      <c r="E4352">
        <v>-32792965.949999999</v>
      </c>
      <c r="F4352">
        <v>-0.16619999999999999</v>
      </c>
    </row>
    <row r="4353" spans="1:6" x14ac:dyDescent="0.25">
      <c r="A4353" t="s">
        <v>685</v>
      </c>
      <c r="B4353" t="s">
        <v>686</v>
      </c>
      <c r="C4353" t="s">
        <v>16</v>
      </c>
      <c r="D4353">
        <v>3</v>
      </c>
      <c r="E4353">
        <v>-60847800.939999998</v>
      </c>
      <c r="F4353">
        <v>-0.30830000000000002</v>
      </c>
    </row>
    <row r="4354" spans="1:6" x14ac:dyDescent="0.25">
      <c r="A4354" t="s">
        <v>685</v>
      </c>
      <c r="B4354" t="s">
        <v>686</v>
      </c>
      <c r="C4354" t="s">
        <v>16</v>
      </c>
      <c r="D4354">
        <v>4</v>
      </c>
      <c r="E4354">
        <v>-139703690.47</v>
      </c>
      <c r="F4354">
        <v>-0.72</v>
      </c>
    </row>
    <row r="4355" spans="1:6" x14ac:dyDescent="0.25">
      <c r="A4355" t="s">
        <v>685</v>
      </c>
      <c r="B4355" t="s">
        <v>686</v>
      </c>
      <c r="C4355" t="s">
        <v>16</v>
      </c>
      <c r="D4355">
        <v>1</v>
      </c>
      <c r="E4355">
        <v>-7439791.8600000003</v>
      </c>
      <c r="F4355">
        <v>-3.7699999999999997E-2</v>
      </c>
    </row>
    <row r="4356" spans="1:6" x14ac:dyDescent="0.25">
      <c r="A4356" t="s">
        <v>685</v>
      </c>
      <c r="B4356" t="s">
        <v>686</v>
      </c>
      <c r="C4356" t="s">
        <v>16</v>
      </c>
      <c r="D4356">
        <v>2</v>
      </c>
      <c r="E4356">
        <v>-2771971.55</v>
      </c>
      <c r="F4356">
        <v>-0.01</v>
      </c>
    </row>
    <row r="4357" spans="1:6" x14ac:dyDescent="0.25">
      <c r="A4357" t="s">
        <v>685</v>
      </c>
      <c r="B4357" t="s">
        <v>686</v>
      </c>
      <c r="C4357" t="s">
        <v>16</v>
      </c>
      <c r="D4357">
        <v>3</v>
      </c>
      <c r="E4357">
        <v>-1362660.51</v>
      </c>
      <c r="F4357">
        <v>-6.8999999999999999E-3</v>
      </c>
    </row>
    <row r="4358" spans="1:6" x14ac:dyDescent="0.25">
      <c r="A4358" t="s">
        <v>685</v>
      </c>
      <c r="B4358" t="s">
        <v>686</v>
      </c>
      <c r="C4358" t="s">
        <v>16</v>
      </c>
      <c r="D4358">
        <v>4</v>
      </c>
      <c r="E4358">
        <v>-607774.13</v>
      </c>
      <c r="F4358">
        <v>-3.0000000000000001E-3</v>
      </c>
    </row>
    <row r="4359" spans="1:6" x14ac:dyDescent="0.25">
      <c r="A4359" t="s">
        <v>685</v>
      </c>
      <c r="B4359" t="s">
        <v>686</v>
      </c>
      <c r="C4359" t="s">
        <v>16</v>
      </c>
      <c r="D4359">
        <v>1</v>
      </c>
      <c r="E4359">
        <v>-5947938.0700000003</v>
      </c>
      <c r="F4359">
        <v>-3.0099999999999998E-2</v>
      </c>
    </row>
    <row r="4360" spans="1:6" x14ac:dyDescent="0.25">
      <c r="A4360" t="s">
        <v>687</v>
      </c>
      <c r="B4360" t="s">
        <v>688</v>
      </c>
      <c r="C4360" t="s">
        <v>16</v>
      </c>
      <c r="D4360">
        <v>1</v>
      </c>
      <c r="E4360">
        <v>4654693.91</v>
      </c>
      <c r="F4360">
        <v>2.8400000000000002E-2</v>
      </c>
    </row>
    <row r="4361" spans="1:6" x14ac:dyDescent="0.25">
      <c r="A4361" t="s">
        <v>687</v>
      </c>
      <c r="B4361" t="s">
        <v>688</v>
      </c>
      <c r="C4361" t="s">
        <v>16</v>
      </c>
      <c r="D4361">
        <v>2</v>
      </c>
      <c r="E4361">
        <v>10631213.109999999</v>
      </c>
      <c r="F4361">
        <v>6.2300000000000001E-2</v>
      </c>
    </row>
    <row r="4362" spans="1:6" x14ac:dyDescent="0.25">
      <c r="A4362" t="s">
        <v>687</v>
      </c>
      <c r="B4362" t="s">
        <v>688</v>
      </c>
      <c r="C4362" t="s">
        <v>16</v>
      </c>
      <c r="D4362">
        <v>3</v>
      </c>
      <c r="E4362">
        <v>18791471.289999999</v>
      </c>
      <c r="F4362">
        <v>4.5900000000000003E-2</v>
      </c>
    </row>
    <row r="4363" spans="1:6" x14ac:dyDescent="0.25">
      <c r="A4363" t="s">
        <v>687</v>
      </c>
      <c r="B4363" t="s">
        <v>688</v>
      </c>
      <c r="C4363" t="s">
        <v>16</v>
      </c>
      <c r="D4363">
        <v>4</v>
      </c>
      <c r="E4363">
        <v>16256772.99</v>
      </c>
      <c r="F4363">
        <v>4.1500000000000002E-2</v>
      </c>
    </row>
    <row r="4364" spans="1:6" x14ac:dyDescent="0.25">
      <c r="A4364" t="s">
        <v>687</v>
      </c>
      <c r="B4364" t="s">
        <v>688</v>
      </c>
      <c r="C4364" t="s">
        <v>16</v>
      </c>
      <c r="D4364">
        <v>1</v>
      </c>
      <c r="E4364">
        <v>1306960.06</v>
      </c>
      <c r="F4364">
        <v>3.2000000000000002E-3</v>
      </c>
    </row>
    <row r="4365" spans="1:6" x14ac:dyDescent="0.25">
      <c r="A4365" t="s">
        <v>687</v>
      </c>
      <c r="B4365" t="s">
        <v>688</v>
      </c>
      <c r="C4365" t="s">
        <v>16</v>
      </c>
      <c r="D4365">
        <v>2</v>
      </c>
      <c r="E4365">
        <v>12021674.66</v>
      </c>
      <c r="F4365">
        <v>1.47E-2</v>
      </c>
    </row>
    <row r="4366" spans="1:6" x14ac:dyDescent="0.25">
      <c r="A4366" t="s">
        <v>687</v>
      </c>
      <c r="B4366" t="s">
        <v>688</v>
      </c>
      <c r="C4366" t="s">
        <v>16</v>
      </c>
      <c r="D4366">
        <v>3</v>
      </c>
      <c r="E4366">
        <v>20333597.100000001</v>
      </c>
      <c r="F4366">
        <v>2.4799999999999999E-2</v>
      </c>
    </row>
    <row r="4367" spans="1:6" x14ac:dyDescent="0.25">
      <c r="A4367" t="s">
        <v>687</v>
      </c>
      <c r="B4367" t="s">
        <v>688</v>
      </c>
      <c r="C4367" t="s">
        <v>16</v>
      </c>
      <c r="D4367">
        <v>4</v>
      </c>
      <c r="E4367">
        <v>21529520.129999999</v>
      </c>
      <c r="F4367">
        <v>2.64E-2</v>
      </c>
    </row>
    <row r="4368" spans="1:6" x14ac:dyDescent="0.25">
      <c r="A4368" t="s">
        <v>687</v>
      </c>
      <c r="B4368" t="s">
        <v>688</v>
      </c>
      <c r="C4368" t="s">
        <v>16</v>
      </c>
      <c r="D4368">
        <v>1</v>
      </c>
      <c r="E4368">
        <v>1115578.7</v>
      </c>
      <c r="F4368">
        <v>1.4E-3</v>
      </c>
    </row>
    <row r="4369" spans="1:6" x14ac:dyDescent="0.25">
      <c r="A4369" t="s">
        <v>687</v>
      </c>
      <c r="B4369" t="s">
        <v>688</v>
      </c>
      <c r="C4369" t="s">
        <v>16</v>
      </c>
      <c r="D4369">
        <v>2</v>
      </c>
      <c r="E4369">
        <v>4613043.49</v>
      </c>
      <c r="F4369">
        <v>5.7000000000000002E-3</v>
      </c>
    </row>
    <row r="4370" spans="1:6" x14ac:dyDescent="0.25">
      <c r="A4370" t="s">
        <v>687</v>
      </c>
      <c r="B4370" t="s">
        <v>688</v>
      </c>
      <c r="C4370" t="s">
        <v>16</v>
      </c>
      <c r="D4370">
        <v>3</v>
      </c>
      <c r="E4370">
        <v>10474910.82</v>
      </c>
      <c r="F4370">
        <v>1.2800000000000001E-2</v>
      </c>
    </row>
    <row r="4371" spans="1:6" x14ac:dyDescent="0.25">
      <c r="A4371" t="s">
        <v>687</v>
      </c>
      <c r="B4371" t="s">
        <v>688</v>
      </c>
      <c r="C4371" t="s">
        <v>16</v>
      </c>
      <c r="D4371">
        <v>4</v>
      </c>
      <c r="E4371">
        <v>-280862817.91000003</v>
      </c>
      <c r="F4371">
        <v>-0.34420000000000001</v>
      </c>
    </row>
    <row r="4372" spans="1:6" x14ac:dyDescent="0.25">
      <c r="A4372" t="s">
        <v>687</v>
      </c>
      <c r="B4372" t="s">
        <v>688</v>
      </c>
      <c r="C4372" t="s">
        <v>16</v>
      </c>
      <c r="D4372">
        <v>1</v>
      </c>
      <c r="E4372">
        <v>7251785.4900000002</v>
      </c>
      <c r="F4372">
        <v>8.8000000000000005E-3</v>
      </c>
    </row>
    <row r="4373" spans="1:6" x14ac:dyDescent="0.25">
      <c r="A4373" t="s">
        <v>689</v>
      </c>
      <c r="B4373" t="s">
        <v>690</v>
      </c>
      <c r="C4373" t="s">
        <v>16</v>
      </c>
      <c r="D4373">
        <v>1</v>
      </c>
      <c r="E4373">
        <v>3076849.35</v>
      </c>
      <c r="F4373">
        <v>2.2200000000000001E-2</v>
      </c>
    </row>
    <row r="4374" spans="1:6" x14ac:dyDescent="0.25">
      <c r="A4374" t="s">
        <v>689</v>
      </c>
      <c r="B4374" t="s">
        <v>690</v>
      </c>
      <c r="C4374" t="s">
        <v>16</v>
      </c>
      <c r="D4374">
        <v>2</v>
      </c>
      <c r="E4374">
        <v>10021256.26</v>
      </c>
      <c r="F4374">
        <v>7.0000000000000007E-2</v>
      </c>
    </row>
    <row r="4375" spans="1:6" x14ac:dyDescent="0.25">
      <c r="A4375" t="s">
        <v>689</v>
      </c>
      <c r="B4375" t="s">
        <v>690</v>
      </c>
      <c r="C4375" t="s">
        <v>16</v>
      </c>
      <c r="D4375">
        <v>3</v>
      </c>
      <c r="E4375">
        <v>34980188.329999998</v>
      </c>
      <c r="F4375">
        <v>0.16239999999999999</v>
      </c>
    </row>
    <row r="4376" spans="1:6" x14ac:dyDescent="0.25">
      <c r="A4376" t="s">
        <v>689</v>
      </c>
      <c r="B4376" t="s">
        <v>690</v>
      </c>
      <c r="C4376" t="s">
        <v>16</v>
      </c>
      <c r="D4376">
        <v>4</v>
      </c>
      <c r="E4376">
        <v>71523914.909999996</v>
      </c>
      <c r="F4376">
        <v>0.44</v>
      </c>
    </row>
    <row r="4377" spans="1:6" x14ac:dyDescent="0.25">
      <c r="A4377" t="s">
        <v>689</v>
      </c>
      <c r="B4377" t="s">
        <v>690</v>
      </c>
      <c r="C4377" t="s">
        <v>16</v>
      </c>
      <c r="D4377">
        <v>1</v>
      </c>
      <c r="E4377">
        <v>19007747.600000001</v>
      </c>
      <c r="F4377">
        <v>8.8200000000000001E-2</v>
      </c>
    </row>
    <row r="4378" spans="1:6" x14ac:dyDescent="0.25">
      <c r="A4378" t="s">
        <v>689</v>
      </c>
      <c r="B4378" t="s">
        <v>690</v>
      </c>
      <c r="C4378" t="s">
        <v>16</v>
      </c>
      <c r="D4378">
        <v>2</v>
      </c>
      <c r="E4378">
        <v>43319870.5</v>
      </c>
      <c r="F4378">
        <v>0.2</v>
      </c>
    </row>
    <row r="4379" spans="1:6" x14ac:dyDescent="0.25">
      <c r="A4379" t="s">
        <v>689</v>
      </c>
      <c r="B4379" t="s">
        <v>690</v>
      </c>
      <c r="C4379" t="s">
        <v>16</v>
      </c>
      <c r="D4379">
        <v>3</v>
      </c>
      <c r="E4379">
        <v>112965405.20999999</v>
      </c>
      <c r="F4379">
        <v>0.53320000000000001</v>
      </c>
    </row>
    <row r="4380" spans="1:6" x14ac:dyDescent="0.25">
      <c r="A4380" t="s">
        <v>689</v>
      </c>
      <c r="B4380" t="s">
        <v>690</v>
      </c>
      <c r="C4380" t="s">
        <v>16</v>
      </c>
      <c r="D4380">
        <v>4</v>
      </c>
      <c r="E4380">
        <v>146106627.21000001</v>
      </c>
      <c r="F4380">
        <v>0.68</v>
      </c>
    </row>
    <row r="4381" spans="1:6" x14ac:dyDescent="0.25">
      <c r="A4381" t="s">
        <v>689</v>
      </c>
      <c r="B4381" t="s">
        <v>690</v>
      </c>
      <c r="C4381" t="s">
        <v>16</v>
      </c>
      <c r="D4381">
        <v>1</v>
      </c>
      <c r="E4381">
        <v>13934132.5</v>
      </c>
      <c r="F4381">
        <v>5.96E-2</v>
      </c>
    </row>
    <row r="4382" spans="1:6" x14ac:dyDescent="0.25">
      <c r="A4382" t="s">
        <v>689</v>
      </c>
      <c r="B4382" t="s">
        <v>690</v>
      </c>
      <c r="C4382" t="s">
        <v>16</v>
      </c>
      <c r="D4382">
        <v>2</v>
      </c>
      <c r="E4382">
        <v>29545544.52</v>
      </c>
      <c r="F4382">
        <v>0.05</v>
      </c>
    </row>
    <row r="4383" spans="1:6" x14ac:dyDescent="0.25">
      <c r="A4383" t="s">
        <v>689</v>
      </c>
      <c r="B4383" t="s">
        <v>690</v>
      </c>
      <c r="C4383" t="s">
        <v>16</v>
      </c>
      <c r="D4383">
        <v>3</v>
      </c>
      <c r="E4383">
        <v>54411963.009999998</v>
      </c>
      <c r="F4383">
        <v>7.7299999999999994E-2</v>
      </c>
    </row>
    <row r="4384" spans="1:6" x14ac:dyDescent="0.25">
      <c r="A4384" t="s">
        <v>689</v>
      </c>
      <c r="B4384" t="s">
        <v>690</v>
      </c>
      <c r="C4384" t="s">
        <v>16</v>
      </c>
      <c r="D4384">
        <v>4</v>
      </c>
      <c r="E4384">
        <v>-370677864.87</v>
      </c>
      <c r="F4384">
        <v>-0.53</v>
      </c>
    </row>
    <row r="4385" spans="1:6" x14ac:dyDescent="0.25">
      <c r="A4385" t="s">
        <v>689</v>
      </c>
      <c r="B4385" t="s">
        <v>690</v>
      </c>
      <c r="C4385" t="s">
        <v>16</v>
      </c>
      <c r="D4385">
        <v>1</v>
      </c>
      <c r="E4385">
        <v>15369134.289999999</v>
      </c>
      <c r="F4385">
        <v>2.2100000000000002E-2</v>
      </c>
    </row>
    <row r="4386" spans="1:6" x14ac:dyDescent="0.25">
      <c r="A4386" t="s">
        <v>691</v>
      </c>
      <c r="B4386" t="s">
        <v>692</v>
      </c>
      <c r="C4386" t="s">
        <v>16</v>
      </c>
      <c r="D4386">
        <v>1</v>
      </c>
      <c r="E4386">
        <v>1670555.46</v>
      </c>
      <c r="F4386">
        <v>7.1000000000000004E-3</v>
      </c>
    </row>
    <row r="4387" spans="1:6" x14ac:dyDescent="0.25">
      <c r="A4387" t="s">
        <v>691</v>
      </c>
      <c r="B4387" t="s">
        <v>692</v>
      </c>
      <c r="C4387" t="s">
        <v>16</v>
      </c>
      <c r="D4387">
        <v>2</v>
      </c>
      <c r="E4387">
        <v>21631538.780000001</v>
      </c>
      <c r="F4387">
        <v>9.1499999999999998E-2</v>
      </c>
    </row>
    <row r="4388" spans="1:6" x14ac:dyDescent="0.25">
      <c r="A4388" t="s">
        <v>691</v>
      </c>
      <c r="B4388" t="s">
        <v>692</v>
      </c>
      <c r="C4388" t="s">
        <v>16</v>
      </c>
      <c r="D4388">
        <v>3</v>
      </c>
      <c r="E4388">
        <v>35687400.859999999</v>
      </c>
      <c r="F4388">
        <v>7.5399999999999995E-2</v>
      </c>
    </row>
    <row r="4389" spans="1:6" x14ac:dyDescent="0.25">
      <c r="A4389" t="s">
        <v>691</v>
      </c>
      <c r="B4389" t="s">
        <v>692</v>
      </c>
      <c r="C4389" t="s">
        <v>16</v>
      </c>
      <c r="D4389">
        <v>4</v>
      </c>
      <c r="E4389">
        <v>102471184.41</v>
      </c>
      <c r="F4389">
        <v>0.2157</v>
      </c>
    </row>
    <row r="4390" spans="1:6" x14ac:dyDescent="0.25">
      <c r="A4390" t="s">
        <v>691</v>
      </c>
      <c r="B4390" t="s">
        <v>692</v>
      </c>
      <c r="C4390" t="s">
        <v>16</v>
      </c>
      <c r="D4390">
        <v>1</v>
      </c>
      <c r="E4390">
        <v>37081469.43</v>
      </c>
      <c r="F4390">
        <v>7.4200000000000002E-2</v>
      </c>
    </row>
    <row r="4391" spans="1:6" x14ac:dyDescent="0.25">
      <c r="A4391" t="s">
        <v>691</v>
      </c>
      <c r="B4391" t="s">
        <v>692</v>
      </c>
      <c r="C4391" t="s">
        <v>16</v>
      </c>
      <c r="D4391">
        <v>2</v>
      </c>
      <c r="E4391">
        <v>101683604.29000001</v>
      </c>
      <c r="F4391">
        <v>0.1162</v>
      </c>
    </row>
    <row r="4392" spans="1:6" x14ac:dyDescent="0.25">
      <c r="A4392" t="s">
        <v>691</v>
      </c>
      <c r="B4392" t="s">
        <v>692</v>
      </c>
      <c r="C4392" t="s">
        <v>16</v>
      </c>
      <c r="D4392">
        <v>3</v>
      </c>
      <c r="E4392">
        <v>201540586.34</v>
      </c>
      <c r="F4392">
        <v>0.20150000000000001</v>
      </c>
    </row>
    <row r="4393" spans="1:6" x14ac:dyDescent="0.25">
      <c r="A4393" t="s">
        <v>691</v>
      </c>
      <c r="B4393" t="s">
        <v>692</v>
      </c>
      <c r="C4393" t="s">
        <v>16</v>
      </c>
      <c r="D4393">
        <v>4</v>
      </c>
      <c r="E4393">
        <v>372852422.51999998</v>
      </c>
      <c r="F4393">
        <v>0.36820000000000003</v>
      </c>
    </row>
    <row r="4394" spans="1:6" x14ac:dyDescent="0.25">
      <c r="A4394" t="s">
        <v>691</v>
      </c>
      <c r="B4394" t="s">
        <v>692</v>
      </c>
      <c r="C4394" t="s">
        <v>16</v>
      </c>
      <c r="D4394">
        <v>1</v>
      </c>
      <c r="E4394">
        <v>92709492.640000001</v>
      </c>
      <c r="F4394">
        <v>8.0699999999999994E-2</v>
      </c>
    </row>
    <row r="4395" spans="1:6" x14ac:dyDescent="0.25">
      <c r="A4395" t="s">
        <v>691</v>
      </c>
      <c r="B4395" t="s">
        <v>692</v>
      </c>
      <c r="C4395" t="s">
        <v>16</v>
      </c>
      <c r="D4395">
        <v>2</v>
      </c>
      <c r="E4395">
        <v>152996209.13</v>
      </c>
      <c r="F4395">
        <v>0.1326</v>
      </c>
    </row>
    <row r="4396" spans="1:6" x14ac:dyDescent="0.25">
      <c r="A4396" t="s">
        <v>691</v>
      </c>
      <c r="B4396" t="s">
        <v>692</v>
      </c>
      <c r="C4396" t="s">
        <v>16</v>
      </c>
      <c r="D4396">
        <v>3</v>
      </c>
      <c r="E4396">
        <v>272065103.52999997</v>
      </c>
      <c r="F4396">
        <v>0.2321</v>
      </c>
    </row>
    <row r="4397" spans="1:6" x14ac:dyDescent="0.25">
      <c r="A4397" t="s">
        <v>691</v>
      </c>
      <c r="B4397" t="s">
        <v>692</v>
      </c>
      <c r="C4397" t="s">
        <v>16</v>
      </c>
      <c r="D4397">
        <v>4</v>
      </c>
      <c r="E4397">
        <v>359961220.17000002</v>
      </c>
      <c r="F4397">
        <v>0.31319999999999998</v>
      </c>
    </row>
    <row r="4398" spans="1:6" x14ac:dyDescent="0.25">
      <c r="A4398" t="s">
        <v>691</v>
      </c>
      <c r="B4398" t="s">
        <v>692</v>
      </c>
      <c r="C4398" t="s">
        <v>16</v>
      </c>
      <c r="D4398">
        <v>1</v>
      </c>
      <c r="E4398">
        <v>136056030.00999999</v>
      </c>
      <c r="F4398">
        <v>0.11609999999999999</v>
      </c>
    </row>
    <row r="4399" spans="1:6" x14ac:dyDescent="0.25">
      <c r="A4399" t="s">
        <v>693</v>
      </c>
      <c r="B4399" t="s">
        <v>694</v>
      </c>
      <c r="C4399" t="s">
        <v>16</v>
      </c>
      <c r="D4399">
        <v>1</v>
      </c>
      <c r="E4399">
        <v>10691707.189999999</v>
      </c>
      <c r="F4399">
        <v>3.3399999999999999E-2</v>
      </c>
    </row>
    <row r="4400" spans="1:6" x14ac:dyDescent="0.25">
      <c r="A4400" t="s">
        <v>693</v>
      </c>
      <c r="B4400" t="s">
        <v>694</v>
      </c>
      <c r="C4400" t="s">
        <v>16</v>
      </c>
      <c r="D4400">
        <v>2</v>
      </c>
      <c r="E4400">
        <v>30961004.440000001</v>
      </c>
      <c r="F4400">
        <v>0.1</v>
      </c>
    </row>
    <row r="4401" spans="1:6" x14ac:dyDescent="0.25">
      <c r="A4401" t="s">
        <v>693</v>
      </c>
      <c r="B4401" t="s">
        <v>694</v>
      </c>
      <c r="C4401" t="s">
        <v>16</v>
      </c>
      <c r="D4401">
        <v>3</v>
      </c>
      <c r="E4401">
        <v>48020872.520000003</v>
      </c>
      <c r="F4401">
        <v>0.15010000000000001</v>
      </c>
    </row>
    <row r="4402" spans="1:6" x14ac:dyDescent="0.25">
      <c r="A4402" t="s">
        <v>693</v>
      </c>
      <c r="B4402" t="s">
        <v>694</v>
      </c>
      <c r="C4402" t="s">
        <v>16</v>
      </c>
      <c r="D4402">
        <v>4</v>
      </c>
      <c r="E4402">
        <v>61064930.210000001</v>
      </c>
      <c r="F4402">
        <v>0.191</v>
      </c>
    </row>
    <row r="4403" spans="1:6" x14ac:dyDescent="0.25">
      <c r="A4403" t="s">
        <v>693</v>
      </c>
      <c r="B4403" t="s">
        <v>694</v>
      </c>
      <c r="C4403" t="s">
        <v>16</v>
      </c>
      <c r="D4403">
        <v>1</v>
      </c>
      <c r="E4403">
        <v>12140176.83</v>
      </c>
      <c r="F4403">
        <v>3.0300000000000001E-2</v>
      </c>
    </row>
    <row r="4404" spans="1:6" x14ac:dyDescent="0.25">
      <c r="A4404" t="s">
        <v>693</v>
      </c>
      <c r="B4404" t="s">
        <v>694</v>
      </c>
      <c r="C4404" t="s">
        <v>16</v>
      </c>
      <c r="D4404">
        <v>2</v>
      </c>
      <c r="E4404">
        <v>30099757.329999998</v>
      </c>
      <c r="F4404">
        <v>0.08</v>
      </c>
    </row>
    <row r="4405" spans="1:6" x14ac:dyDescent="0.25">
      <c r="A4405" t="s">
        <v>693</v>
      </c>
      <c r="B4405" t="s">
        <v>694</v>
      </c>
      <c r="C4405" t="s">
        <v>16</v>
      </c>
      <c r="D4405">
        <v>3</v>
      </c>
      <c r="E4405">
        <v>53631346.960000001</v>
      </c>
      <c r="F4405">
        <v>5.2699999999999997E-2</v>
      </c>
    </row>
    <row r="4406" spans="1:6" x14ac:dyDescent="0.25">
      <c r="A4406" t="s">
        <v>693</v>
      </c>
      <c r="B4406" t="s">
        <v>694</v>
      </c>
      <c r="C4406" t="s">
        <v>16</v>
      </c>
      <c r="D4406">
        <v>4</v>
      </c>
      <c r="E4406">
        <v>68609293.280000001</v>
      </c>
      <c r="F4406">
        <v>7.0000000000000007E-2</v>
      </c>
    </row>
    <row r="4407" spans="1:6" x14ac:dyDescent="0.25">
      <c r="A4407" t="s">
        <v>693</v>
      </c>
      <c r="B4407" t="s">
        <v>694</v>
      </c>
      <c r="C4407" t="s">
        <v>16</v>
      </c>
      <c r="D4407">
        <v>1</v>
      </c>
      <c r="E4407">
        <v>8640402.75</v>
      </c>
      <c r="F4407">
        <v>8.5000000000000006E-3</v>
      </c>
    </row>
    <row r="4408" spans="1:6" x14ac:dyDescent="0.25">
      <c r="A4408" t="s">
        <v>693</v>
      </c>
      <c r="B4408" t="s">
        <v>694</v>
      </c>
      <c r="C4408" t="s">
        <v>16</v>
      </c>
      <c r="D4408">
        <v>2</v>
      </c>
      <c r="E4408">
        <v>6914263.7800000003</v>
      </c>
      <c r="F4408">
        <v>0.01</v>
      </c>
    </row>
    <row r="4409" spans="1:6" x14ac:dyDescent="0.25">
      <c r="A4409" t="s">
        <v>693</v>
      </c>
      <c r="B4409" t="s">
        <v>694</v>
      </c>
      <c r="C4409" t="s">
        <v>16</v>
      </c>
      <c r="D4409">
        <v>3</v>
      </c>
      <c r="E4409">
        <v>31880396.210000001</v>
      </c>
      <c r="F4409">
        <v>3.15E-2</v>
      </c>
    </row>
    <row r="4410" spans="1:6" x14ac:dyDescent="0.25">
      <c r="A4410" t="s">
        <v>693</v>
      </c>
      <c r="B4410" t="s">
        <v>694</v>
      </c>
      <c r="C4410" t="s">
        <v>16</v>
      </c>
      <c r="D4410">
        <v>4</v>
      </c>
      <c r="E4410">
        <v>21479306.960000001</v>
      </c>
      <c r="F4410">
        <v>0.02</v>
      </c>
    </row>
    <row r="4411" spans="1:6" x14ac:dyDescent="0.25">
      <c r="A4411" t="s">
        <v>693</v>
      </c>
      <c r="B4411" t="s">
        <v>694</v>
      </c>
      <c r="C4411" t="s">
        <v>16</v>
      </c>
      <c r="D4411">
        <v>1</v>
      </c>
      <c r="E4411">
        <v>16214118.74</v>
      </c>
      <c r="F4411">
        <v>1.6E-2</v>
      </c>
    </row>
    <row r="4412" spans="1:6" x14ac:dyDescent="0.25">
      <c r="A4412" t="s">
        <v>695</v>
      </c>
      <c r="B4412" t="s">
        <v>696</v>
      </c>
      <c r="C4412" t="s">
        <v>16</v>
      </c>
      <c r="D4412">
        <v>1</v>
      </c>
      <c r="E4412">
        <v>20195982.050000001</v>
      </c>
      <c r="F4412">
        <v>6.1400000000000003E-2</v>
      </c>
    </row>
    <row r="4413" spans="1:6" x14ac:dyDescent="0.25">
      <c r="A4413" t="s">
        <v>695</v>
      </c>
      <c r="B4413" t="s">
        <v>696</v>
      </c>
      <c r="C4413" t="s">
        <v>16</v>
      </c>
      <c r="D4413">
        <v>2</v>
      </c>
      <c r="E4413">
        <v>59924965.240000002</v>
      </c>
      <c r="F4413">
        <v>0.19</v>
      </c>
    </row>
    <row r="4414" spans="1:6" x14ac:dyDescent="0.25">
      <c r="A4414" t="s">
        <v>695</v>
      </c>
      <c r="B4414" t="s">
        <v>696</v>
      </c>
      <c r="C4414" t="s">
        <v>16</v>
      </c>
      <c r="D4414">
        <v>3</v>
      </c>
      <c r="E4414">
        <v>90257738.810000002</v>
      </c>
      <c r="F4414">
        <v>0.2331</v>
      </c>
    </row>
    <row r="4415" spans="1:6" x14ac:dyDescent="0.25">
      <c r="A4415" t="s">
        <v>695</v>
      </c>
      <c r="B4415" t="s">
        <v>696</v>
      </c>
      <c r="C4415" t="s">
        <v>16</v>
      </c>
      <c r="D4415">
        <v>4</v>
      </c>
      <c r="E4415">
        <v>134876973.99000001</v>
      </c>
      <c r="F4415">
        <v>0.4</v>
      </c>
    </row>
    <row r="4416" spans="1:6" x14ac:dyDescent="0.25">
      <c r="A4416" t="s">
        <v>695</v>
      </c>
      <c r="B4416" t="s">
        <v>696</v>
      </c>
      <c r="C4416" t="s">
        <v>16</v>
      </c>
      <c r="D4416">
        <v>1</v>
      </c>
      <c r="E4416">
        <v>21141391.449999999</v>
      </c>
      <c r="F4416">
        <v>5.4600000000000003E-2</v>
      </c>
    </row>
    <row r="4417" spans="1:6" x14ac:dyDescent="0.25">
      <c r="A4417" t="s">
        <v>695</v>
      </c>
      <c r="B4417" t="s">
        <v>696</v>
      </c>
      <c r="C4417" t="s">
        <v>16</v>
      </c>
      <c r="D4417">
        <v>2</v>
      </c>
      <c r="E4417">
        <v>35564355.909999996</v>
      </c>
      <c r="F4417">
        <v>4.6699999999999998E-2</v>
      </c>
    </row>
    <row r="4418" spans="1:6" x14ac:dyDescent="0.25">
      <c r="A4418" t="s">
        <v>695</v>
      </c>
      <c r="B4418" t="s">
        <v>696</v>
      </c>
      <c r="C4418" t="s">
        <v>16</v>
      </c>
      <c r="D4418">
        <v>3</v>
      </c>
      <c r="E4418">
        <v>60624259.469999999</v>
      </c>
      <c r="F4418">
        <v>7.8299999999999995E-2</v>
      </c>
    </row>
    <row r="4419" spans="1:6" x14ac:dyDescent="0.25">
      <c r="A4419" t="s">
        <v>695</v>
      </c>
      <c r="B4419" t="s">
        <v>696</v>
      </c>
      <c r="C4419" t="s">
        <v>16</v>
      </c>
      <c r="D4419">
        <v>4</v>
      </c>
      <c r="E4419">
        <v>38235252.68</v>
      </c>
      <c r="F4419">
        <v>0.05</v>
      </c>
    </row>
    <row r="4420" spans="1:6" x14ac:dyDescent="0.25">
      <c r="A4420" t="s">
        <v>695</v>
      </c>
      <c r="B4420" t="s">
        <v>696</v>
      </c>
      <c r="C4420" t="s">
        <v>16</v>
      </c>
      <c r="D4420">
        <v>1</v>
      </c>
      <c r="E4420">
        <v>-2119354.61</v>
      </c>
      <c r="F4420">
        <v>-2.3999999999999998E-3</v>
      </c>
    </row>
    <row r="4421" spans="1:6" x14ac:dyDescent="0.25">
      <c r="A4421" t="s">
        <v>695</v>
      </c>
      <c r="B4421" t="s">
        <v>696</v>
      </c>
      <c r="C4421" t="s">
        <v>16</v>
      </c>
      <c r="D4421">
        <v>2</v>
      </c>
      <c r="E4421">
        <v>7646974.7599999998</v>
      </c>
      <c r="F4421">
        <v>8.6E-3</v>
      </c>
    </row>
    <row r="4422" spans="1:6" x14ac:dyDescent="0.25">
      <c r="A4422" t="s">
        <v>695</v>
      </c>
      <c r="B4422" t="s">
        <v>696</v>
      </c>
      <c r="C4422" t="s">
        <v>16</v>
      </c>
      <c r="D4422">
        <v>3</v>
      </c>
      <c r="E4422">
        <v>34615657.130000003</v>
      </c>
      <c r="F4422">
        <v>3.8399999999999997E-2</v>
      </c>
    </row>
    <row r="4423" spans="1:6" x14ac:dyDescent="0.25">
      <c r="A4423" t="s">
        <v>695</v>
      </c>
      <c r="B4423" t="s">
        <v>696</v>
      </c>
      <c r="C4423" t="s">
        <v>16</v>
      </c>
      <c r="D4423">
        <v>4</v>
      </c>
      <c r="E4423">
        <v>93933106.340000004</v>
      </c>
      <c r="F4423">
        <v>0.1</v>
      </c>
    </row>
    <row r="4424" spans="1:6" x14ac:dyDescent="0.25">
      <c r="A4424" t="s">
        <v>695</v>
      </c>
      <c r="B4424" t="s">
        <v>696</v>
      </c>
      <c r="C4424" t="s">
        <v>16</v>
      </c>
      <c r="D4424">
        <v>1</v>
      </c>
      <c r="E4424">
        <v>-16282590.550000001</v>
      </c>
      <c r="F4424">
        <v>-1.83E-2</v>
      </c>
    </row>
    <row r="4425" spans="1:6" x14ac:dyDescent="0.25">
      <c r="A4425" t="s">
        <v>697</v>
      </c>
      <c r="B4425" t="s">
        <v>698</v>
      </c>
      <c r="C4425" t="s">
        <v>16</v>
      </c>
      <c r="D4425">
        <v>1</v>
      </c>
      <c r="E4425">
        <v>24551431.649999999</v>
      </c>
      <c r="F4425">
        <v>0.12280000000000001</v>
      </c>
    </row>
    <row r="4426" spans="1:6" x14ac:dyDescent="0.25">
      <c r="A4426" t="s">
        <v>697</v>
      </c>
      <c r="B4426" t="s">
        <v>698</v>
      </c>
      <c r="C4426" t="s">
        <v>16</v>
      </c>
      <c r="D4426">
        <v>2</v>
      </c>
      <c r="E4426">
        <v>57083028.240000002</v>
      </c>
      <c r="F4426">
        <v>0.28999999999999998</v>
      </c>
    </row>
    <row r="4427" spans="1:6" x14ac:dyDescent="0.25">
      <c r="A4427" t="s">
        <v>697</v>
      </c>
      <c r="B4427" t="s">
        <v>698</v>
      </c>
      <c r="C4427" t="s">
        <v>16</v>
      </c>
      <c r="D4427">
        <v>3</v>
      </c>
      <c r="E4427">
        <v>80032003.400000006</v>
      </c>
      <c r="F4427">
        <v>0.4042</v>
      </c>
    </row>
    <row r="4428" spans="1:6" x14ac:dyDescent="0.25">
      <c r="A4428" t="s">
        <v>697</v>
      </c>
      <c r="B4428" t="s">
        <v>698</v>
      </c>
      <c r="C4428" t="s">
        <v>16</v>
      </c>
      <c r="D4428">
        <v>4</v>
      </c>
      <c r="E4428">
        <v>106948143.95999999</v>
      </c>
      <c r="F4428">
        <v>0.53</v>
      </c>
    </row>
    <row r="4429" spans="1:6" x14ac:dyDescent="0.25">
      <c r="A4429" t="s">
        <v>697</v>
      </c>
      <c r="B4429" t="s">
        <v>698</v>
      </c>
      <c r="C4429" t="s">
        <v>16</v>
      </c>
      <c r="D4429">
        <v>1</v>
      </c>
      <c r="E4429">
        <v>32240759.43</v>
      </c>
      <c r="F4429">
        <v>0.16120000000000001</v>
      </c>
    </row>
    <row r="4430" spans="1:6" x14ac:dyDescent="0.25">
      <c r="A4430" t="s">
        <v>697</v>
      </c>
      <c r="B4430" t="s">
        <v>698</v>
      </c>
      <c r="C4430" t="s">
        <v>16</v>
      </c>
      <c r="D4430">
        <v>2</v>
      </c>
      <c r="E4430">
        <v>69602106.439999998</v>
      </c>
      <c r="F4430">
        <v>0.23</v>
      </c>
    </row>
    <row r="4431" spans="1:6" x14ac:dyDescent="0.25">
      <c r="A4431" t="s">
        <v>697</v>
      </c>
      <c r="B4431" t="s">
        <v>698</v>
      </c>
      <c r="C4431" t="s">
        <v>16</v>
      </c>
      <c r="D4431">
        <v>3</v>
      </c>
      <c r="E4431">
        <v>104163638.34</v>
      </c>
      <c r="F4431">
        <v>0.31709999999999999</v>
      </c>
    </row>
    <row r="4432" spans="1:6" x14ac:dyDescent="0.25">
      <c r="A4432" t="s">
        <v>697</v>
      </c>
      <c r="B4432" t="s">
        <v>698</v>
      </c>
      <c r="C4432" t="s">
        <v>16</v>
      </c>
      <c r="D4432">
        <v>4</v>
      </c>
      <c r="E4432">
        <v>162027300.59999999</v>
      </c>
      <c r="F4432">
        <v>0.51</v>
      </c>
    </row>
    <row r="4433" spans="1:6" x14ac:dyDescent="0.25">
      <c r="A4433" t="s">
        <v>697</v>
      </c>
      <c r="B4433" t="s">
        <v>698</v>
      </c>
      <c r="C4433" t="s">
        <v>16</v>
      </c>
      <c r="D4433">
        <v>1</v>
      </c>
      <c r="E4433">
        <v>50616296</v>
      </c>
      <c r="F4433">
        <v>0.15409999999999999</v>
      </c>
    </row>
    <row r="4434" spans="1:6" x14ac:dyDescent="0.25">
      <c r="A4434" t="s">
        <v>697</v>
      </c>
      <c r="B4434" t="s">
        <v>698</v>
      </c>
      <c r="C4434" t="s">
        <v>16</v>
      </c>
      <c r="D4434">
        <v>2</v>
      </c>
      <c r="E4434">
        <v>91357685.849999994</v>
      </c>
      <c r="F4434">
        <v>0.21</v>
      </c>
    </row>
    <row r="4435" spans="1:6" x14ac:dyDescent="0.25">
      <c r="A4435" t="s">
        <v>697</v>
      </c>
      <c r="B4435" t="s">
        <v>698</v>
      </c>
      <c r="C4435" t="s">
        <v>16</v>
      </c>
      <c r="D4435">
        <v>3</v>
      </c>
      <c r="E4435">
        <v>132631848.20999999</v>
      </c>
      <c r="F4435">
        <v>0.307</v>
      </c>
    </row>
    <row r="4436" spans="1:6" x14ac:dyDescent="0.25">
      <c r="A4436" t="s">
        <v>697</v>
      </c>
      <c r="B4436" t="s">
        <v>698</v>
      </c>
      <c r="C4436" t="s">
        <v>16</v>
      </c>
      <c r="D4436">
        <v>4</v>
      </c>
      <c r="E4436">
        <v>182030419.13</v>
      </c>
      <c r="F4436">
        <v>0.43</v>
      </c>
    </row>
    <row r="4437" spans="1:6" x14ac:dyDescent="0.25">
      <c r="A4437" t="s">
        <v>697</v>
      </c>
      <c r="B4437" t="s">
        <v>698</v>
      </c>
      <c r="C4437" t="s">
        <v>16</v>
      </c>
      <c r="D4437">
        <v>1</v>
      </c>
      <c r="E4437">
        <v>41522394.640000001</v>
      </c>
      <c r="F4437">
        <v>9.6100000000000005E-2</v>
      </c>
    </row>
    <row r="4438" spans="1:6" x14ac:dyDescent="0.25">
      <c r="A4438" t="s">
        <v>699</v>
      </c>
      <c r="B4438" t="s">
        <v>700</v>
      </c>
      <c r="C4438" t="s">
        <v>16</v>
      </c>
      <c r="D4438">
        <v>1</v>
      </c>
      <c r="E4438">
        <v>-459916.13</v>
      </c>
      <c r="F4438">
        <v>-5.7000000000000002E-3</v>
      </c>
    </row>
    <row r="4439" spans="1:6" x14ac:dyDescent="0.25">
      <c r="A4439" t="s">
        <v>699</v>
      </c>
      <c r="B4439" t="s">
        <v>700</v>
      </c>
      <c r="C4439" t="s">
        <v>16</v>
      </c>
      <c r="D4439">
        <v>2</v>
      </c>
      <c r="E4439">
        <v>1468901.17</v>
      </c>
      <c r="F4439">
        <v>1.84E-2</v>
      </c>
    </row>
    <row r="4440" spans="1:6" x14ac:dyDescent="0.25">
      <c r="A4440" t="s">
        <v>699</v>
      </c>
      <c r="B4440" t="s">
        <v>700</v>
      </c>
      <c r="C4440" t="s">
        <v>16</v>
      </c>
      <c r="D4440">
        <v>3</v>
      </c>
      <c r="E4440">
        <v>30417320.41</v>
      </c>
      <c r="F4440">
        <v>0.24310000000000001</v>
      </c>
    </row>
    <row r="4441" spans="1:6" x14ac:dyDescent="0.25">
      <c r="A4441" t="s">
        <v>699</v>
      </c>
      <c r="B4441" t="s">
        <v>700</v>
      </c>
      <c r="C4441" t="s">
        <v>16</v>
      </c>
      <c r="D4441">
        <v>4</v>
      </c>
      <c r="E4441">
        <v>28261408.219999999</v>
      </c>
      <c r="F4441">
        <v>0.28000000000000003</v>
      </c>
    </row>
    <row r="4442" spans="1:6" x14ac:dyDescent="0.25">
      <c r="A4442" t="s">
        <v>699</v>
      </c>
      <c r="B4442" t="s">
        <v>700</v>
      </c>
      <c r="C4442" t="s">
        <v>16</v>
      </c>
      <c r="D4442">
        <v>1</v>
      </c>
      <c r="E4442">
        <v>11483392.890000001</v>
      </c>
      <c r="F4442">
        <v>9.1800000000000007E-2</v>
      </c>
    </row>
    <row r="4443" spans="1:6" x14ac:dyDescent="0.25">
      <c r="A4443" t="s">
        <v>699</v>
      </c>
      <c r="B4443" t="s">
        <v>700</v>
      </c>
      <c r="C4443" t="s">
        <v>16</v>
      </c>
      <c r="D4443">
        <v>2</v>
      </c>
      <c r="E4443">
        <v>76405368.560000002</v>
      </c>
      <c r="F4443">
        <v>0.13489999999999999</v>
      </c>
    </row>
    <row r="4444" spans="1:6" x14ac:dyDescent="0.25">
      <c r="A4444" t="s">
        <v>699</v>
      </c>
      <c r="B4444" t="s">
        <v>700</v>
      </c>
      <c r="C4444" t="s">
        <v>16</v>
      </c>
      <c r="D4444">
        <v>3</v>
      </c>
      <c r="E4444">
        <v>151727879.5</v>
      </c>
      <c r="F4444">
        <v>0.25700000000000001</v>
      </c>
    </row>
    <row r="4445" spans="1:6" x14ac:dyDescent="0.25">
      <c r="A4445" t="s">
        <v>699</v>
      </c>
      <c r="B4445" t="s">
        <v>700</v>
      </c>
      <c r="C4445" t="s">
        <v>16</v>
      </c>
      <c r="D4445">
        <v>4</v>
      </c>
      <c r="E4445">
        <v>177989387.53</v>
      </c>
      <c r="F4445">
        <v>0.32</v>
      </c>
    </row>
    <row r="4446" spans="1:6" x14ac:dyDescent="0.25">
      <c r="A4446" t="s">
        <v>699</v>
      </c>
      <c r="B4446" t="s">
        <v>700</v>
      </c>
      <c r="C4446" t="s">
        <v>16</v>
      </c>
      <c r="D4446">
        <v>1</v>
      </c>
      <c r="E4446">
        <v>19148661.649999999</v>
      </c>
      <c r="F4446">
        <v>3.2399999999999998E-2</v>
      </c>
    </row>
    <row r="4447" spans="1:6" x14ac:dyDescent="0.25">
      <c r="A4447" t="s">
        <v>699</v>
      </c>
      <c r="B4447" t="s">
        <v>700</v>
      </c>
      <c r="C4447" t="s">
        <v>16</v>
      </c>
      <c r="D4447">
        <v>2</v>
      </c>
      <c r="E4447">
        <v>117264817.97</v>
      </c>
      <c r="F4447">
        <v>0.1986</v>
      </c>
    </row>
    <row r="4448" spans="1:6" x14ac:dyDescent="0.25">
      <c r="A4448" t="s">
        <v>699</v>
      </c>
      <c r="B4448" t="s">
        <v>700</v>
      </c>
      <c r="C4448" t="s">
        <v>16</v>
      </c>
      <c r="D4448">
        <v>3</v>
      </c>
      <c r="E4448">
        <v>214669830.25</v>
      </c>
      <c r="F4448">
        <v>0.36359999999999998</v>
      </c>
    </row>
    <row r="4449" spans="1:6" x14ac:dyDescent="0.25">
      <c r="A4449" t="s">
        <v>699</v>
      </c>
      <c r="B4449" t="s">
        <v>700</v>
      </c>
      <c r="C4449" t="s">
        <v>16</v>
      </c>
      <c r="D4449">
        <v>4</v>
      </c>
      <c r="E4449">
        <v>349285789.49000001</v>
      </c>
      <c r="F4449">
        <v>0.59</v>
      </c>
    </row>
    <row r="4450" spans="1:6" x14ac:dyDescent="0.25">
      <c r="A4450" t="s">
        <v>699</v>
      </c>
      <c r="B4450" t="s">
        <v>700</v>
      </c>
      <c r="C4450" t="s">
        <v>16</v>
      </c>
      <c r="D4450">
        <v>1</v>
      </c>
      <c r="E4450">
        <v>27979206.710000001</v>
      </c>
      <c r="F4450">
        <v>4.7399999999999998E-2</v>
      </c>
    </row>
    <row r="4451" spans="1:6" x14ac:dyDescent="0.25">
      <c r="A4451" t="s">
        <v>701</v>
      </c>
      <c r="B4451" t="s">
        <v>702</v>
      </c>
      <c r="C4451" t="s">
        <v>16</v>
      </c>
      <c r="D4451">
        <v>1</v>
      </c>
      <c r="E4451">
        <v>36331140.539999999</v>
      </c>
      <c r="F4451">
        <v>0.16900000000000001</v>
      </c>
    </row>
    <row r="4452" spans="1:6" x14ac:dyDescent="0.25">
      <c r="A4452" t="s">
        <v>701</v>
      </c>
      <c r="B4452" t="s">
        <v>702</v>
      </c>
      <c r="C4452" t="s">
        <v>16</v>
      </c>
      <c r="D4452">
        <v>2</v>
      </c>
      <c r="E4452">
        <v>70718988.120000005</v>
      </c>
      <c r="F4452">
        <v>0.16439999999999999</v>
      </c>
    </row>
    <row r="4453" spans="1:6" x14ac:dyDescent="0.25">
      <c r="A4453" t="s">
        <v>701</v>
      </c>
      <c r="B4453" t="s">
        <v>702</v>
      </c>
      <c r="C4453" t="s">
        <v>16</v>
      </c>
      <c r="D4453">
        <v>3</v>
      </c>
      <c r="E4453">
        <v>103590023.84999999</v>
      </c>
      <c r="F4453">
        <v>0.24060000000000001</v>
      </c>
    </row>
    <row r="4454" spans="1:6" x14ac:dyDescent="0.25">
      <c r="A4454" t="s">
        <v>701</v>
      </c>
      <c r="B4454" t="s">
        <v>702</v>
      </c>
      <c r="C4454" t="s">
        <v>16</v>
      </c>
      <c r="D4454">
        <v>4</v>
      </c>
      <c r="E4454">
        <v>145353696.96000001</v>
      </c>
      <c r="F4454">
        <v>0.35</v>
      </c>
    </row>
    <row r="4455" spans="1:6" x14ac:dyDescent="0.25">
      <c r="A4455" t="s">
        <v>701</v>
      </c>
      <c r="B4455" t="s">
        <v>702</v>
      </c>
      <c r="C4455" t="s">
        <v>16</v>
      </c>
      <c r="D4455">
        <v>1</v>
      </c>
      <c r="E4455">
        <v>36400803.009999998</v>
      </c>
      <c r="F4455">
        <v>7.7299999999999994E-2</v>
      </c>
    </row>
    <row r="4456" spans="1:6" x14ac:dyDescent="0.25">
      <c r="A4456" t="s">
        <v>701</v>
      </c>
      <c r="B4456" t="s">
        <v>702</v>
      </c>
      <c r="C4456" t="s">
        <v>16</v>
      </c>
      <c r="D4456">
        <v>2</v>
      </c>
      <c r="E4456">
        <v>68511678.099999994</v>
      </c>
      <c r="F4456">
        <v>0.15</v>
      </c>
    </row>
    <row r="4457" spans="1:6" x14ac:dyDescent="0.25">
      <c r="A4457" t="s">
        <v>701</v>
      </c>
      <c r="B4457" t="s">
        <v>702</v>
      </c>
      <c r="C4457" t="s">
        <v>16</v>
      </c>
      <c r="D4457">
        <v>3</v>
      </c>
      <c r="E4457">
        <v>91589320.319999993</v>
      </c>
      <c r="F4457">
        <v>0.1943</v>
      </c>
    </row>
    <row r="4458" spans="1:6" x14ac:dyDescent="0.25">
      <c r="A4458" t="s">
        <v>701</v>
      </c>
      <c r="B4458" t="s">
        <v>702</v>
      </c>
      <c r="C4458" t="s">
        <v>16</v>
      </c>
      <c r="D4458">
        <v>4</v>
      </c>
      <c r="E4458">
        <v>97503008.969999999</v>
      </c>
      <c r="F4458">
        <v>0.21</v>
      </c>
    </row>
    <row r="4459" spans="1:6" x14ac:dyDescent="0.25">
      <c r="A4459" t="s">
        <v>701</v>
      </c>
      <c r="B4459" t="s">
        <v>702</v>
      </c>
      <c r="C4459" t="s">
        <v>16</v>
      </c>
      <c r="D4459">
        <v>1</v>
      </c>
      <c r="E4459">
        <v>42999701.689999998</v>
      </c>
      <c r="F4459">
        <v>9.06E-2</v>
      </c>
    </row>
    <row r="4460" spans="1:6" x14ac:dyDescent="0.25">
      <c r="A4460" t="s">
        <v>701</v>
      </c>
      <c r="B4460" t="s">
        <v>702</v>
      </c>
      <c r="C4460" t="s">
        <v>16</v>
      </c>
      <c r="D4460">
        <v>2</v>
      </c>
      <c r="E4460">
        <v>104666640.61</v>
      </c>
      <c r="F4460">
        <v>0.2092</v>
      </c>
    </row>
    <row r="4461" spans="1:6" x14ac:dyDescent="0.25">
      <c r="A4461" t="s">
        <v>701</v>
      </c>
      <c r="B4461" t="s">
        <v>702</v>
      </c>
      <c r="C4461" t="s">
        <v>16</v>
      </c>
      <c r="D4461">
        <v>3</v>
      </c>
      <c r="E4461">
        <v>169552333.47</v>
      </c>
      <c r="F4461">
        <v>0.33900000000000002</v>
      </c>
    </row>
    <row r="4462" spans="1:6" x14ac:dyDescent="0.25">
      <c r="A4462" t="s">
        <v>701</v>
      </c>
      <c r="B4462" t="s">
        <v>702</v>
      </c>
      <c r="C4462" t="s">
        <v>16</v>
      </c>
      <c r="D4462">
        <v>4</v>
      </c>
      <c r="E4462">
        <v>239901292.94999999</v>
      </c>
      <c r="F4462">
        <v>0.49</v>
      </c>
    </row>
    <row r="4463" spans="1:6" x14ac:dyDescent="0.25">
      <c r="A4463" t="s">
        <v>701</v>
      </c>
      <c r="B4463" t="s">
        <v>702</v>
      </c>
      <c r="C4463" t="s">
        <v>16</v>
      </c>
      <c r="D4463">
        <v>1</v>
      </c>
      <c r="E4463">
        <v>69168786.310000002</v>
      </c>
      <c r="F4463">
        <v>0.13830000000000001</v>
      </c>
    </row>
    <row r="4464" spans="1:6" x14ac:dyDescent="0.25">
      <c r="A4464" t="s">
        <v>703</v>
      </c>
      <c r="B4464" t="s">
        <v>704</v>
      </c>
      <c r="C4464" t="s">
        <v>16</v>
      </c>
      <c r="D4464">
        <v>1</v>
      </c>
      <c r="E4464">
        <v>439609.94</v>
      </c>
      <c r="F4464">
        <v>2.5999999999999999E-3</v>
      </c>
    </row>
    <row r="4465" spans="1:6" x14ac:dyDescent="0.25">
      <c r="A4465" t="s">
        <v>703</v>
      </c>
      <c r="B4465" t="s">
        <v>704</v>
      </c>
      <c r="C4465" t="s">
        <v>16</v>
      </c>
      <c r="D4465">
        <v>2</v>
      </c>
      <c r="E4465">
        <v>8481637.5800000001</v>
      </c>
      <c r="F4465">
        <v>7.4800000000000005E-2</v>
      </c>
    </row>
    <row r="4466" spans="1:6" x14ac:dyDescent="0.25">
      <c r="A4466" t="s">
        <v>703</v>
      </c>
      <c r="B4466" t="s">
        <v>704</v>
      </c>
      <c r="C4466" t="s">
        <v>16</v>
      </c>
      <c r="D4466">
        <v>3</v>
      </c>
      <c r="E4466">
        <v>16532814.33</v>
      </c>
      <c r="F4466">
        <v>4.8300000000000003E-2</v>
      </c>
    </row>
    <row r="4467" spans="1:6" x14ac:dyDescent="0.25">
      <c r="A4467" t="s">
        <v>703</v>
      </c>
      <c r="B4467" t="s">
        <v>704</v>
      </c>
      <c r="C4467" t="s">
        <v>16</v>
      </c>
      <c r="D4467">
        <v>4</v>
      </c>
      <c r="E4467">
        <v>47493960.990000002</v>
      </c>
      <c r="F4467">
        <v>0.13469999999999999</v>
      </c>
    </row>
    <row r="4468" spans="1:6" x14ac:dyDescent="0.25">
      <c r="A4468" t="s">
        <v>703</v>
      </c>
      <c r="B4468" t="s">
        <v>704</v>
      </c>
      <c r="C4468" t="s">
        <v>16</v>
      </c>
      <c r="D4468">
        <v>1</v>
      </c>
      <c r="E4468">
        <v>4893089.2</v>
      </c>
      <c r="F4468">
        <v>1.06E-2</v>
      </c>
    </row>
    <row r="4469" spans="1:6" x14ac:dyDescent="0.25">
      <c r="A4469" t="s">
        <v>703</v>
      </c>
      <c r="B4469" t="s">
        <v>704</v>
      </c>
      <c r="C4469" t="s">
        <v>16</v>
      </c>
      <c r="D4469">
        <v>2</v>
      </c>
      <c r="E4469">
        <v>35109718.409999996</v>
      </c>
      <c r="F4469">
        <v>7.4399999999999994E-2</v>
      </c>
    </row>
    <row r="4470" spans="1:6" x14ac:dyDescent="0.25">
      <c r="A4470" t="s">
        <v>703</v>
      </c>
      <c r="B4470" t="s">
        <v>704</v>
      </c>
      <c r="C4470" t="s">
        <v>16</v>
      </c>
      <c r="D4470">
        <v>3</v>
      </c>
      <c r="E4470">
        <v>57768762.990000002</v>
      </c>
      <c r="F4470">
        <v>0.1118</v>
      </c>
    </row>
    <row r="4471" spans="1:6" x14ac:dyDescent="0.25">
      <c r="A4471" t="s">
        <v>703</v>
      </c>
      <c r="B4471" t="s">
        <v>704</v>
      </c>
      <c r="C4471" t="s">
        <v>16</v>
      </c>
      <c r="D4471">
        <v>4</v>
      </c>
      <c r="E4471">
        <v>111050191.36</v>
      </c>
      <c r="F4471">
        <v>0.22559999999999999</v>
      </c>
    </row>
    <row r="4472" spans="1:6" x14ac:dyDescent="0.25">
      <c r="A4472" t="s">
        <v>703</v>
      </c>
      <c r="B4472" t="s">
        <v>704</v>
      </c>
      <c r="C4472" t="s">
        <v>16</v>
      </c>
      <c r="D4472">
        <v>1</v>
      </c>
      <c r="E4472">
        <v>6282529.3899999997</v>
      </c>
      <c r="F4472">
        <v>1.2200000000000001E-2</v>
      </c>
    </row>
    <row r="4473" spans="1:6" x14ac:dyDescent="0.25">
      <c r="A4473" t="s">
        <v>703</v>
      </c>
      <c r="B4473" t="s">
        <v>704</v>
      </c>
      <c r="C4473" t="s">
        <v>16</v>
      </c>
      <c r="D4473">
        <v>2</v>
      </c>
      <c r="E4473">
        <v>42026067.090000004</v>
      </c>
      <c r="F4473">
        <v>0.08</v>
      </c>
    </row>
    <row r="4474" spans="1:6" x14ac:dyDescent="0.25">
      <c r="A4474" t="s">
        <v>703</v>
      </c>
      <c r="B4474" t="s">
        <v>704</v>
      </c>
      <c r="C4474" t="s">
        <v>16</v>
      </c>
      <c r="D4474">
        <v>3</v>
      </c>
      <c r="E4474">
        <v>73641444.079999998</v>
      </c>
      <c r="F4474">
        <v>0.14249999999999999</v>
      </c>
    </row>
    <row r="4475" spans="1:6" x14ac:dyDescent="0.25">
      <c r="A4475" t="s">
        <v>703</v>
      </c>
      <c r="B4475" t="s">
        <v>704</v>
      </c>
      <c r="C4475" t="s">
        <v>16</v>
      </c>
      <c r="D4475">
        <v>4</v>
      </c>
      <c r="E4475">
        <v>93400262.870000005</v>
      </c>
      <c r="F4475">
        <v>0.1807</v>
      </c>
    </row>
    <row r="4476" spans="1:6" x14ac:dyDescent="0.25">
      <c r="A4476" t="s">
        <v>703</v>
      </c>
      <c r="B4476" t="s">
        <v>704</v>
      </c>
      <c r="C4476" t="s">
        <v>16</v>
      </c>
      <c r="D4476">
        <v>1</v>
      </c>
      <c r="E4476">
        <v>9396299.1799999997</v>
      </c>
      <c r="F4476">
        <v>1.8200000000000001E-2</v>
      </c>
    </row>
    <row r="4477" spans="1:6" x14ac:dyDescent="0.25">
      <c r="A4477" t="s">
        <v>705</v>
      </c>
      <c r="B4477" t="s">
        <v>706</v>
      </c>
      <c r="C4477" t="s">
        <v>16</v>
      </c>
      <c r="D4477">
        <v>1</v>
      </c>
      <c r="E4477">
        <v>5775317.1100000003</v>
      </c>
      <c r="F4477">
        <v>5.9400000000000001E-2</v>
      </c>
    </row>
    <row r="4478" spans="1:6" x14ac:dyDescent="0.25">
      <c r="A4478" t="s">
        <v>705</v>
      </c>
      <c r="B4478" t="s">
        <v>706</v>
      </c>
      <c r="C4478" t="s">
        <v>16</v>
      </c>
      <c r="D4478">
        <v>2</v>
      </c>
      <c r="E4478">
        <v>33862698.170000002</v>
      </c>
      <c r="F4478">
        <v>0.16</v>
      </c>
    </row>
    <row r="4479" spans="1:6" x14ac:dyDescent="0.25">
      <c r="A4479" t="s">
        <v>705</v>
      </c>
      <c r="B4479" t="s">
        <v>706</v>
      </c>
      <c r="C4479" t="s">
        <v>16</v>
      </c>
      <c r="D4479">
        <v>3</v>
      </c>
      <c r="E4479">
        <v>32453767.940000001</v>
      </c>
      <c r="F4479">
        <v>0.15179999999999999</v>
      </c>
    </row>
    <row r="4480" spans="1:6" x14ac:dyDescent="0.25">
      <c r="A4480" t="s">
        <v>705</v>
      </c>
      <c r="B4480" t="s">
        <v>706</v>
      </c>
      <c r="C4480" t="s">
        <v>16</v>
      </c>
      <c r="D4480">
        <v>4</v>
      </c>
      <c r="E4480">
        <v>85726603.540000007</v>
      </c>
      <c r="F4480">
        <v>0.39</v>
      </c>
    </row>
    <row r="4481" spans="1:6" x14ac:dyDescent="0.25">
      <c r="A4481" t="s">
        <v>705</v>
      </c>
      <c r="B4481" t="s">
        <v>706</v>
      </c>
      <c r="C4481" t="s">
        <v>16</v>
      </c>
      <c r="D4481">
        <v>1</v>
      </c>
      <c r="E4481">
        <v>12289541.300000001</v>
      </c>
      <c r="F4481">
        <v>4.8399999999999999E-2</v>
      </c>
    </row>
    <row r="4482" spans="1:6" x14ac:dyDescent="0.25">
      <c r="A4482" t="s">
        <v>705</v>
      </c>
      <c r="B4482" t="s">
        <v>706</v>
      </c>
      <c r="C4482" t="s">
        <v>16</v>
      </c>
      <c r="D4482">
        <v>2</v>
      </c>
      <c r="E4482">
        <v>30739805.800000001</v>
      </c>
      <c r="F4482">
        <v>0.05</v>
      </c>
    </row>
    <row r="4483" spans="1:6" x14ac:dyDescent="0.25">
      <c r="A4483" t="s">
        <v>705</v>
      </c>
      <c r="B4483" t="s">
        <v>706</v>
      </c>
      <c r="C4483" t="s">
        <v>16</v>
      </c>
      <c r="D4483">
        <v>3</v>
      </c>
      <c r="E4483">
        <v>31248747.52</v>
      </c>
      <c r="F4483">
        <v>4.9299999999999997E-2</v>
      </c>
    </row>
    <row r="4484" spans="1:6" x14ac:dyDescent="0.25">
      <c r="A4484" t="s">
        <v>705</v>
      </c>
      <c r="B4484" t="s">
        <v>706</v>
      </c>
      <c r="C4484" t="s">
        <v>16</v>
      </c>
      <c r="D4484">
        <v>4</v>
      </c>
      <c r="E4484">
        <v>84908612.829999998</v>
      </c>
      <c r="F4484">
        <v>0.13</v>
      </c>
    </row>
    <row r="4485" spans="1:6" x14ac:dyDescent="0.25">
      <c r="A4485" t="s">
        <v>705</v>
      </c>
      <c r="B4485" t="s">
        <v>706</v>
      </c>
      <c r="C4485" t="s">
        <v>16</v>
      </c>
      <c r="D4485">
        <v>1</v>
      </c>
      <c r="E4485">
        <v>-6047866.29</v>
      </c>
      <c r="F4485">
        <v>-9.4999999999999998E-3</v>
      </c>
    </row>
    <row r="4486" spans="1:6" x14ac:dyDescent="0.25">
      <c r="A4486" t="s">
        <v>705</v>
      </c>
      <c r="B4486" t="s">
        <v>706</v>
      </c>
      <c r="C4486" t="s">
        <v>16</v>
      </c>
      <c r="D4486">
        <v>2</v>
      </c>
      <c r="E4486">
        <v>-17977160.57</v>
      </c>
      <c r="F4486">
        <v>-0.03</v>
      </c>
    </row>
    <row r="4487" spans="1:6" x14ac:dyDescent="0.25">
      <c r="A4487" t="s">
        <v>705</v>
      </c>
      <c r="B4487" t="s">
        <v>706</v>
      </c>
      <c r="C4487" t="s">
        <v>16</v>
      </c>
      <c r="D4487">
        <v>3</v>
      </c>
      <c r="E4487">
        <v>-9295394.5</v>
      </c>
      <c r="F4487">
        <v>-1.47E-2</v>
      </c>
    </row>
    <row r="4488" spans="1:6" x14ac:dyDescent="0.25">
      <c r="A4488" t="s">
        <v>705</v>
      </c>
      <c r="B4488" t="s">
        <v>706</v>
      </c>
      <c r="C4488" t="s">
        <v>16</v>
      </c>
      <c r="D4488">
        <v>4</v>
      </c>
      <c r="E4488">
        <v>26173406.539999999</v>
      </c>
      <c r="F4488">
        <v>0.04</v>
      </c>
    </row>
    <row r="4489" spans="1:6" x14ac:dyDescent="0.25">
      <c r="A4489" t="s">
        <v>705</v>
      </c>
      <c r="B4489" t="s">
        <v>706</v>
      </c>
      <c r="C4489" t="s">
        <v>16</v>
      </c>
      <c r="D4489">
        <v>1</v>
      </c>
      <c r="E4489">
        <v>6099522.6200000001</v>
      </c>
      <c r="F4489">
        <v>9.5999999999999992E-3</v>
      </c>
    </row>
    <row r="4490" spans="1:6" x14ac:dyDescent="0.25">
      <c r="A4490" t="s">
        <v>707</v>
      </c>
      <c r="B4490" t="s">
        <v>708</v>
      </c>
      <c r="C4490" t="s">
        <v>16</v>
      </c>
      <c r="D4490">
        <v>1</v>
      </c>
      <c r="E4490">
        <v>1476360.26</v>
      </c>
      <c r="F4490">
        <v>1.44E-2</v>
      </c>
    </row>
    <row r="4491" spans="1:6" x14ac:dyDescent="0.25">
      <c r="A4491" t="s">
        <v>707</v>
      </c>
      <c r="B4491" t="s">
        <v>708</v>
      </c>
      <c r="C4491" t="s">
        <v>16</v>
      </c>
      <c r="D4491">
        <v>2</v>
      </c>
      <c r="E4491">
        <v>13212693.75</v>
      </c>
      <c r="F4491">
        <v>0.12859999999999999</v>
      </c>
    </row>
    <row r="4492" spans="1:6" x14ac:dyDescent="0.25">
      <c r="A4492" t="s">
        <v>707</v>
      </c>
      <c r="B4492" t="s">
        <v>708</v>
      </c>
      <c r="C4492" t="s">
        <v>16</v>
      </c>
      <c r="D4492">
        <v>3</v>
      </c>
      <c r="E4492">
        <v>20585981.890000001</v>
      </c>
      <c r="F4492">
        <v>0.20039999999999999</v>
      </c>
    </row>
    <row r="4493" spans="1:6" x14ac:dyDescent="0.25">
      <c r="A4493" t="s">
        <v>707</v>
      </c>
      <c r="B4493" t="s">
        <v>708</v>
      </c>
      <c r="C4493" t="s">
        <v>16</v>
      </c>
      <c r="D4493">
        <v>4</v>
      </c>
      <c r="E4493">
        <v>43769021.299999997</v>
      </c>
      <c r="F4493">
        <v>0.42609999999999998</v>
      </c>
    </row>
    <row r="4494" spans="1:6" x14ac:dyDescent="0.25">
      <c r="A4494" t="s">
        <v>707</v>
      </c>
      <c r="B4494" t="s">
        <v>708</v>
      </c>
      <c r="C4494" t="s">
        <v>16</v>
      </c>
      <c r="D4494">
        <v>1</v>
      </c>
      <c r="E4494">
        <v>2188006.21</v>
      </c>
      <c r="F4494">
        <v>1.5599999999999999E-2</v>
      </c>
    </row>
    <row r="4495" spans="1:6" x14ac:dyDescent="0.25">
      <c r="A4495" t="s">
        <v>707</v>
      </c>
      <c r="B4495" t="s">
        <v>708</v>
      </c>
      <c r="C4495" t="s">
        <v>16</v>
      </c>
      <c r="D4495">
        <v>2</v>
      </c>
      <c r="E4495">
        <v>16608123.73</v>
      </c>
      <c r="F4495">
        <v>0.1171</v>
      </c>
    </row>
    <row r="4496" spans="1:6" x14ac:dyDescent="0.25">
      <c r="A4496" t="s">
        <v>707</v>
      </c>
      <c r="B4496" t="s">
        <v>708</v>
      </c>
      <c r="C4496" t="s">
        <v>16</v>
      </c>
      <c r="D4496">
        <v>3</v>
      </c>
      <c r="E4496">
        <v>52889681.439999998</v>
      </c>
      <c r="F4496">
        <v>0.12429999999999999</v>
      </c>
    </row>
    <row r="4497" spans="1:6" x14ac:dyDescent="0.25">
      <c r="A4497" t="s">
        <v>707</v>
      </c>
      <c r="B4497" t="s">
        <v>708</v>
      </c>
      <c r="C4497" t="s">
        <v>16</v>
      </c>
      <c r="D4497">
        <v>4</v>
      </c>
      <c r="E4497">
        <v>110294706.04000001</v>
      </c>
      <c r="F4497">
        <v>0.26400000000000001</v>
      </c>
    </row>
    <row r="4498" spans="1:6" x14ac:dyDescent="0.25">
      <c r="A4498" t="s">
        <v>707</v>
      </c>
      <c r="B4498" t="s">
        <v>708</v>
      </c>
      <c r="C4498" t="s">
        <v>16</v>
      </c>
      <c r="D4498">
        <v>1</v>
      </c>
      <c r="E4498">
        <v>3424113.14</v>
      </c>
      <c r="F4498">
        <v>7.9000000000000008E-3</v>
      </c>
    </row>
    <row r="4499" spans="1:6" x14ac:dyDescent="0.25">
      <c r="A4499" t="s">
        <v>707</v>
      </c>
      <c r="B4499" t="s">
        <v>708</v>
      </c>
      <c r="C4499" t="s">
        <v>16</v>
      </c>
      <c r="D4499">
        <v>2</v>
      </c>
      <c r="E4499">
        <v>22405183.579999998</v>
      </c>
      <c r="F4499">
        <v>5.11E-2</v>
      </c>
    </row>
    <row r="4500" spans="1:6" x14ac:dyDescent="0.25">
      <c r="A4500" t="s">
        <v>707</v>
      </c>
      <c r="B4500" t="s">
        <v>708</v>
      </c>
      <c r="C4500" t="s">
        <v>16</v>
      </c>
      <c r="D4500">
        <v>3</v>
      </c>
      <c r="E4500">
        <v>83330109.379999995</v>
      </c>
      <c r="F4500">
        <v>0.19070000000000001</v>
      </c>
    </row>
    <row r="4501" spans="1:6" x14ac:dyDescent="0.25">
      <c r="A4501" t="s">
        <v>707</v>
      </c>
      <c r="B4501" t="s">
        <v>708</v>
      </c>
      <c r="C4501" t="s">
        <v>16</v>
      </c>
      <c r="D4501">
        <v>4</v>
      </c>
      <c r="E4501">
        <v>62774768.630000003</v>
      </c>
      <c r="F4501">
        <v>0.1489</v>
      </c>
    </row>
    <row r="4502" spans="1:6" x14ac:dyDescent="0.25">
      <c r="A4502" t="s">
        <v>707</v>
      </c>
      <c r="B4502" t="s">
        <v>708</v>
      </c>
      <c r="C4502" t="s">
        <v>16</v>
      </c>
      <c r="D4502">
        <v>1</v>
      </c>
      <c r="E4502">
        <v>3734432.8</v>
      </c>
      <c r="F4502">
        <v>8.5000000000000006E-3</v>
      </c>
    </row>
    <row r="4503" spans="1:6" x14ac:dyDescent="0.25">
      <c r="A4503" t="s">
        <v>709</v>
      </c>
      <c r="B4503" t="s">
        <v>710</v>
      </c>
      <c r="C4503" t="s">
        <v>16</v>
      </c>
      <c r="D4503">
        <v>1</v>
      </c>
      <c r="E4503">
        <v>1849301.32</v>
      </c>
      <c r="F4503">
        <v>2.1299999999999999E-2</v>
      </c>
    </row>
    <row r="4504" spans="1:6" x14ac:dyDescent="0.25">
      <c r="A4504" t="s">
        <v>709</v>
      </c>
      <c r="B4504" t="s">
        <v>710</v>
      </c>
      <c r="C4504" t="s">
        <v>16</v>
      </c>
      <c r="D4504">
        <v>2</v>
      </c>
      <c r="E4504">
        <v>12859889.300000001</v>
      </c>
      <c r="F4504">
        <v>7.0000000000000007E-2</v>
      </c>
    </row>
    <row r="4505" spans="1:6" x14ac:dyDescent="0.25">
      <c r="A4505" t="s">
        <v>709</v>
      </c>
      <c r="B4505" t="s">
        <v>710</v>
      </c>
      <c r="C4505" t="s">
        <v>16</v>
      </c>
      <c r="D4505">
        <v>3</v>
      </c>
      <c r="E4505">
        <v>79568141.579999998</v>
      </c>
      <c r="F4505">
        <v>0.18990000000000001</v>
      </c>
    </row>
    <row r="4506" spans="1:6" x14ac:dyDescent="0.25">
      <c r="A4506" t="s">
        <v>709</v>
      </c>
      <c r="B4506" t="s">
        <v>710</v>
      </c>
      <c r="C4506" t="s">
        <v>16</v>
      </c>
      <c r="D4506">
        <v>4</v>
      </c>
      <c r="E4506">
        <v>69861623.849999994</v>
      </c>
      <c r="F4506">
        <v>0.4</v>
      </c>
    </row>
    <row r="4507" spans="1:6" x14ac:dyDescent="0.25">
      <c r="A4507" t="s">
        <v>709</v>
      </c>
      <c r="B4507" t="s">
        <v>710</v>
      </c>
      <c r="C4507" t="s">
        <v>16</v>
      </c>
      <c r="D4507">
        <v>1</v>
      </c>
      <c r="E4507">
        <v>2979317.88</v>
      </c>
      <c r="F4507">
        <v>1.7000000000000001E-2</v>
      </c>
    </row>
    <row r="4508" spans="1:6" x14ac:dyDescent="0.25">
      <c r="A4508" t="s">
        <v>709</v>
      </c>
      <c r="B4508" t="s">
        <v>710</v>
      </c>
      <c r="C4508" t="s">
        <v>16</v>
      </c>
      <c r="D4508">
        <v>2</v>
      </c>
      <c r="E4508">
        <v>29624495.41</v>
      </c>
      <c r="F4508">
        <v>0.17</v>
      </c>
    </row>
    <row r="4509" spans="1:6" x14ac:dyDescent="0.25">
      <c r="A4509" t="s">
        <v>709</v>
      </c>
      <c r="B4509" t="s">
        <v>710</v>
      </c>
      <c r="C4509" t="s">
        <v>16</v>
      </c>
      <c r="D4509">
        <v>3</v>
      </c>
      <c r="E4509">
        <v>43873751.649999999</v>
      </c>
      <c r="F4509">
        <v>0.24940000000000001</v>
      </c>
    </row>
    <row r="4510" spans="1:6" x14ac:dyDescent="0.25">
      <c r="A4510" t="s">
        <v>709</v>
      </c>
      <c r="B4510" t="s">
        <v>710</v>
      </c>
      <c r="C4510" t="s">
        <v>16</v>
      </c>
      <c r="D4510">
        <v>4</v>
      </c>
      <c r="E4510">
        <v>123104611.98</v>
      </c>
      <c r="F4510">
        <v>0.7</v>
      </c>
    </row>
    <row r="4511" spans="1:6" x14ac:dyDescent="0.25">
      <c r="A4511" t="s">
        <v>709</v>
      </c>
      <c r="B4511" t="s">
        <v>710</v>
      </c>
      <c r="C4511" t="s">
        <v>16</v>
      </c>
      <c r="D4511">
        <v>1</v>
      </c>
      <c r="E4511">
        <v>2501602.4500000002</v>
      </c>
      <c r="F4511">
        <v>1.4200000000000001E-2</v>
      </c>
    </row>
    <row r="4512" spans="1:6" x14ac:dyDescent="0.25">
      <c r="A4512" t="s">
        <v>709</v>
      </c>
      <c r="B4512" t="s">
        <v>710</v>
      </c>
      <c r="C4512" t="s">
        <v>16</v>
      </c>
      <c r="D4512">
        <v>2</v>
      </c>
      <c r="E4512">
        <v>42692820.009999998</v>
      </c>
      <c r="F4512">
        <v>0.24299999999999999</v>
      </c>
    </row>
    <row r="4513" spans="1:6" x14ac:dyDescent="0.25">
      <c r="A4513" t="s">
        <v>709</v>
      </c>
      <c r="B4513" t="s">
        <v>710</v>
      </c>
      <c r="C4513" t="s">
        <v>16</v>
      </c>
      <c r="D4513">
        <v>3</v>
      </c>
      <c r="E4513">
        <v>66656739.689999998</v>
      </c>
      <c r="F4513">
        <v>0.33779999999999999</v>
      </c>
    </row>
    <row r="4514" spans="1:6" x14ac:dyDescent="0.25">
      <c r="A4514" t="s">
        <v>709</v>
      </c>
      <c r="B4514" t="s">
        <v>710</v>
      </c>
      <c r="C4514" t="s">
        <v>16</v>
      </c>
      <c r="D4514">
        <v>4</v>
      </c>
      <c r="E4514">
        <v>185933432.99000001</v>
      </c>
      <c r="F4514">
        <v>1.04</v>
      </c>
    </row>
    <row r="4515" spans="1:6" x14ac:dyDescent="0.25">
      <c r="A4515" t="s">
        <v>709</v>
      </c>
      <c r="B4515" t="s">
        <v>710</v>
      </c>
      <c r="C4515" t="s">
        <v>16</v>
      </c>
      <c r="D4515">
        <v>1</v>
      </c>
      <c r="E4515">
        <v>9980521.9900000002</v>
      </c>
      <c r="F4515">
        <v>5.0599999999999999E-2</v>
      </c>
    </row>
    <row r="4516" spans="1:6" x14ac:dyDescent="0.25">
      <c r="A4516" t="s">
        <v>711</v>
      </c>
      <c r="B4516" t="s">
        <v>712</v>
      </c>
      <c r="C4516" t="s">
        <v>16</v>
      </c>
      <c r="D4516">
        <v>1</v>
      </c>
      <c r="E4516">
        <v>29825620.390000001</v>
      </c>
      <c r="F4516">
        <v>0.32740000000000002</v>
      </c>
    </row>
    <row r="4517" spans="1:6" x14ac:dyDescent="0.25">
      <c r="A4517" t="s">
        <v>711</v>
      </c>
      <c r="B4517" t="s">
        <v>712</v>
      </c>
      <c r="C4517" t="s">
        <v>16</v>
      </c>
      <c r="D4517">
        <v>2</v>
      </c>
      <c r="E4517">
        <v>59522419.909999996</v>
      </c>
      <c r="F4517">
        <v>0.33</v>
      </c>
    </row>
    <row r="4518" spans="1:6" x14ac:dyDescent="0.25">
      <c r="A4518" t="s">
        <v>711</v>
      </c>
      <c r="B4518" t="s">
        <v>712</v>
      </c>
      <c r="C4518" t="s">
        <v>16</v>
      </c>
      <c r="D4518">
        <v>3</v>
      </c>
      <c r="E4518">
        <v>80903106.230000004</v>
      </c>
      <c r="F4518">
        <v>0.43509999999999999</v>
      </c>
    </row>
    <row r="4519" spans="1:6" x14ac:dyDescent="0.25">
      <c r="A4519" t="s">
        <v>711</v>
      </c>
      <c r="B4519" t="s">
        <v>712</v>
      </c>
      <c r="C4519" t="s">
        <v>16</v>
      </c>
      <c r="D4519">
        <v>4</v>
      </c>
      <c r="E4519">
        <v>119474245.04000001</v>
      </c>
      <c r="F4519">
        <v>0.66</v>
      </c>
    </row>
    <row r="4520" spans="1:6" x14ac:dyDescent="0.25">
      <c r="A4520" t="s">
        <v>711</v>
      </c>
      <c r="B4520" t="s">
        <v>712</v>
      </c>
      <c r="C4520" t="s">
        <v>16</v>
      </c>
      <c r="D4520">
        <v>1</v>
      </c>
      <c r="E4520">
        <v>29289713.059999999</v>
      </c>
      <c r="F4520">
        <v>0.1575</v>
      </c>
    </row>
    <row r="4521" spans="1:6" x14ac:dyDescent="0.25">
      <c r="A4521" t="s">
        <v>711</v>
      </c>
      <c r="B4521" t="s">
        <v>712</v>
      </c>
      <c r="C4521" t="s">
        <v>16</v>
      </c>
      <c r="D4521">
        <v>2</v>
      </c>
      <c r="E4521">
        <v>59630706.590000004</v>
      </c>
      <c r="F4521">
        <v>0.32</v>
      </c>
    </row>
    <row r="4522" spans="1:6" x14ac:dyDescent="0.25">
      <c r="A4522" t="s">
        <v>711</v>
      </c>
      <c r="B4522" t="s">
        <v>712</v>
      </c>
      <c r="C4522" t="s">
        <v>16</v>
      </c>
      <c r="D4522">
        <v>3</v>
      </c>
      <c r="E4522">
        <v>93854794.159999996</v>
      </c>
      <c r="F4522">
        <v>0.505</v>
      </c>
    </row>
    <row r="4523" spans="1:6" x14ac:dyDescent="0.25">
      <c r="A4523" t="s">
        <v>711</v>
      </c>
      <c r="B4523" t="s">
        <v>712</v>
      </c>
      <c r="C4523" t="s">
        <v>16</v>
      </c>
      <c r="D4523">
        <v>4</v>
      </c>
      <c r="E4523">
        <v>138780069.09</v>
      </c>
      <c r="F4523">
        <v>0.76</v>
      </c>
    </row>
    <row r="4524" spans="1:6" x14ac:dyDescent="0.25">
      <c r="A4524" t="s">
        <v>711</v>
      </c>
      <c r="B4524" t="s">
        <v>712</v>
      </c>
      <c r="C4524" t="s">
        <v>16</v>
      </c>
      <c r="D4524">
        <v>1</v>
      </c>
      <c r="E4524">
        <v>33334795.309999999</v>
      </c>
      <c r="F4524">
        <v>0.1794</v>
      </c>
    </row>
    <row r="4525" spans="1:6" x14ac:dyDescent="0.25">
      <c r="A4525" t="s">
        <v>711</v>
      </c>
      <c r="B4525" t="s">
        <v>712</v>
      </c>
      <c r="C4525" t="s">
        <v>16</v>
      </c>
      <c r="D4525">
        <v>2</v>
      </c>
      <c r="E4525">
        <v>58692137.759999998</v>
      </c>
      <c r="F4525">
        <v>0.31909999999999999</v>
      </c>
    </row>
    <row r="4526" spans="1:6" x14ac:dyDescent="0.25">
      <c r="A4526" t="s">
        <v>711</v>
      </c>
      <c r="B4526" t="s">
        <v>712</v>
      </c>
      <c r="C4526" t="s">
        <v>16</v>
      </c>
      <c r="D4526">
        <v>3</v>
      </c>
      <c r="E4526">
        <v>79086825.409999996</v>
      </c>
      <c r="F4526">
        <v>0.4259</v>
      </c>
    </row>
    <row r="4527" spans="1:6" x14ac:dyDescent="0.25">
      <c r="A4527" t="s">
        <v>711</v>
      </c>
      <c r="B4527" t="s">
        <v>712</v>
      </c>
      <c r="C4527" t="s">
        <v>16</v>
      </c>
      <c r="D4527">
        <v>4</v>
      </c>
      <c r="E4527">
        <v>100381055.78</v>
      </c>
      <c r="F4527">
        <v>0.55000000000000004</v>
      </c>
    </row>
    <row r="4528" spans="1:6" x14ac:dyDescent="0.25">
      <c r="A4528" t="s">
        <v>711</v>
      </c>
      <c r="B4528" t="s">
        <v>712</v>
      </c>
      <c r="C4528" t="s">
        <v>16</v>
      </c>
      <c r="D4528">
        <v>1</v>
      </c>
      <c r="E4528">
        <v>24218799.82</v>
      </c>
      <c r="F4528">
        <v>0.1201</v>
      </c>
    </row>
    <row r="4529" spans="1:6" x14ac:dyDescent="0.25">
      <c r="A4529" t="s">
        <v>713</v>
      </c>
      <c r="B4529" t="s">
        <v>714</v>
      </c>
      <c r="C4529" t="s">
        <v>16</v>
      </c>
      <c r="D4529">
        <v>1</v>
      </c>
      <c r="E4529">
        <v>-8163305.0999999996</v>
      </c>
      <c r="F4529">
        <v>-7.3700000000000002E-2</v>
      </c>
    </row>
    <row r="4530" spans="1:6" x14ac:dyDescent="0.25">
      <c r="A4530" t="s">
        <v>713</v>
      </c>
      <c r="B4530" t="s">
        <v>714</v>
      </c>
      <c r="C4530" t="s">
        <v>16</v>
      </c>
      <c r="D4530">
        <v>2</v>
      </c>
      <c r="E4530">
        <v>6484972.0300000003</v>
      </c>
      <c r="F4530">
        <v>0.06</v>
      </c>
    </row>
    <row r="4531" spans="1:6" x14ac:dyDescent="0.25">
      <c r="A4531" t="s">
        <v>713</v>
      </c>
      <c r="B4531" t="s">
        <v>714</v>
      </c>
      <c r="C4531" t="s">
        <v>16</v>
      </c>
      <c r="D4531">
        <v>3</v>
      </c>
      <c r="E4531">
        <v>10181492.66</v>
      </c>
      <c r="F4531">
        <v>9.1999999999999998E-2</v>
      </c>
    </row>
    <row r="4532" spans="1:6" x14ac:dyDescent="0.25">
      <c r="A4532" t="s">
        <v>713</v>
      </c>
      <c r="B4532" t="s">
        <v>714</v>
      </c>
      <c r="C4532" t="s">
        <v>16</v>
      </c>
      <c r="D4532">
        <v>4</v>
      </c>
      <c r="E4532">
        <v>58071898.469999999</v>
      </c>
      <c r="F4532">
        <v>0.52</v>
      </c>
    </row>
    <row r="4533" spans="1:6" x14ac:dyDescent="0.25">
      <c r="A4533" t="s">
        <v>713</v>
      </c>
      <c r="B4533" t="s">
        <v>714</v>
      </c>
      <c r="C4533" t="s">
        <v>16</v>
      </c>
      <c r="D4533">
        <v>1</v>
      </c>
      <c r="E4533">
        <v>1577051.88</v>
      </c>
      <c r="F4533">
        <v>1.0699999999999999E-2</v>
      </c>
    </row>
    <row r="4534" spans="1:6" x14ac:dyDescent="0.25">
      <c r="A4534" t="s">
        <v>713</v>
      </c>
      <c r="B4534" t="s">
        <v>714</v>
      </c>
      <c r="C4534" t="s">
        <v>16</v>
      </c>
      <c r="D4534">
        <v>2</v>
      </c>
      <c r="E4534">
        <v>19649606.050000001</v>
      </c>
      <c r="F4534">
        <v>7.6100000000000001E-2</v>
      </c>
    </row>
    <row r="4535" spans="1:6" x14ac:dyDescent="0.25">
      <c r="A4535" t="s">
        <v>713</v>
      </c>
      <c r="B4535" t="s">
        <v>714</v>
      </c>
      <c r="C4535" t="s">
        <v>16</v>
      </c>
      <c r="D4535">
        <v>3</v>
      </c>
      <c r="E4535">
        <v>29908302.309999999</v>
      </c>
      <c r="F4535">
        <v>0.1007</v>
      </c>
    </row>
    <row r="4536" spans="1:6" x14ac:dyDescent="0.25">
      <c r="A4536" t="s">
        <v>713</v>
      </c>
      <c r="B4536" t="s">
        <v>714</v>
      </c>
      <c r="C4536" t="s">
        <v>16</v>
      </c>
      <c r="D4536">
        <v>4</v>
      </c>
      <c r="E4536">
        <v>114010749.27</v>
      </c>
      <c r="F4536">
        <v>0.3992</v>
      </c>
    </row>
    <row r="4537" spans="1:6" x14ac:dyDescent="0.25">
      <c r="A4537" t="s">
        <v>713</v>
      </c>
      <c r="B4537" t="s">
        <v>714</v>
      </c>
      <c r="C4537" t="s">
        <v>16</v>
      </c>
      <c r="D4537">
        <v>1</v>
      </c>
      <c r="E4537">
        <v>14893093.050000001</v>
      </c>
      <c r="F4537">
        <v>5.0099999999999999E-2</v>
      </c>
    </row>
    <row r="4538" spans="1:6" x14ac:dyDescent="0.25">
      <c r="A4538" t="s">
        <v>713</v>
      </c>
      <c r="B4538" t="s">
        <v>714</v>
      </c>
      <c r="C4538" t="s">
        <v>16</v>
      </c>
      <c r="D4538">
        <v>2</v>
      </c>
      <c r="E4538">
        <v>49839002.060000002</v>
      </c>
      <c r="F4538">
        <v>6.6699999999999995E-2</v>
      </c>
    </row>
    <row r="4539" spans="1:6" x14ac:dyDescent="0.25">
      <c r="A4539" t="s">
        <v>713</v>
      </c>
      <c r="B4539" t="s">
        <v>714</v>
      </c>
      <c r="C4539" t="s">
        <v>16</v>
      </c>
      <c r="D4539">
        <v>3</v>
      </c>
      <c r="E4539">
        <v>78182809.840000004</v>
      </c>
      <c r="F4539">
        <v>0.1053</v>
      </c>
    </row>
    <row r="4540" spans="1:6" x14ac:dyDescent="0.25">
      <c r="A4540" t="s">
        <v>713</v>
      </c>
      <c r="B4540" t="s">
        <v>714</v>
      </c>
      <c r="C4540" t="s">
        <v>16</v>
      </c>
      <c r="D4540">
        <v>4</v>
      </c>
      <c r="E4540">
        <v>197454554.38999999</v>
      </c>
      <c r="F4540">
        <v>0.26590000000000003</v>
      </c>
    </row>
    <row r="4541" spans="1:6" x14ac:dyDescent="0.25">
      <c r="A4541" t="s">
        <v>713</v>
      </c>
      <c r="B4541" t="s">
        <v>714</v>
      </c>
      <c r="C4541" t="s">
        <v>16</v>
      </c>
      <c r="D4541">
        <v>1</v>
      </c>
      <c r="E4541">
        <v>25398913.609999999</v>
      </c>
      <c r="F4541">
        <v>3.4200000000000001E-2</v>
      </c>
    </row>
    <row r="4542" spans="1:6" x14ac:dyDescent="0.25">
      <c r="A4542" t="s">
        <v>715</v>
      </c>
      <c r="B4542" t="s">
        <v>716</v>
      </c>
      <c r="C4542" t="s">
        <v>16</v>
      </c>
      <c r="D4542">
        <v>1</v>
      </c>
      <c r="E4542">
        <v>9480667.6999999993</v>
      </c>
      <c r="F4542">
        <v>0.11849999999999999</v>
      </c>
    </row>
    <row r="4543" spans="1:6" x14ac:dyDescent="0.25">
      <c r="A4543" t="s">
        <v>715</v>
      </c>
      <c r="B4543" t="s">
        <v>716</v>
      </c>
      <c r="C4543" t="s">
        <v>16</v>
      </c>
      <c r="D4543">
        <v>2</v>
      </c>
      <c r="E4543">
        <v>28588103.379999999</v>
      </c>
      <c r="F4543">
        <v>0.2382</v>
      </c>
    </row>
    <row r="4544" spans="1:6" x14ac:dyDescent="0.25">
      <c r="A4544" t="s">
        <v>715</v>
      </c>
      <c r="B4544" t="s">
        <v>716</v>
      </c>
      <c r="C4544" t="s">
        <v>16</v>
      </c>
      <c r="D4544">
        <v>3</v>
      </c>
      <c r="E4544">
        <v>34243292.119999997</v>
      </c>
      <c r="F4544">
        <v>0.28539999999999999</v>
      </c>
    </row>
    <row r="4545" spans="1:6" x14ac:dyDescent="0.25">
      <c r="A4545" t="s">
        <v>715</v>
      </c>
      <c r="B4545" t="s">
        <v>716</v>
      </c>
      <c r="C4545" t="s">
        <v>16</v>
      </c>
      <c r="D4545">
        <v>4</v>
      </c>
      <c r="E4545">
        <v>53574627.539999999</v>
      </c>
      <c r="F4545">
        <v>0.44650000000000001</v>
      </c>
    </row>
    <row r="4546" spans="1:6" x14ac:dyDescent="0.25">
      <c r="A4546" t="s">
        <v>715</v>
      </c>
      <c r="B4546" t="s">
        <v>716</v>
      </c>
      <c r="C4546" t="s">
        <v>16</v>
      </c>
      <c r="D4546">
        <v>1</v>
      </c>
      <c r="E4546">
        <v>12442085.92</v>
      </c>
      <c r="F4546">
        <v>0.1037</v>
      </c>
    </row>
    <row r="4547" spans="1:6" x14ac:dyDescent="0.25">
      <c r="A4547" t="s">
        <v>715</v>
      </c>
      <c r="B4547" t="s">
        <v>716</v>
      </c>
      <c r="C4547" t="s">
        <v>16</v>
      </c>
      <c r="D4547">
        <v>2</v>
      </c>
      <c r="E4547">
        <v>30739044.43</v>
      </c>
      <c r="F4547">
        <v>0.25619999999999998</v>
      </c>
    </row>
    <row r="4548" spans="1:6" x14ac:dyDescent="0.25">
      <c r="A4548" t="s">
        <v>715</v>
      </c>
      <c r="B4548" t="s">
        <v>716</v>
      </c>
      <c r="C4548" t="s">
        <v>16</v>
      </c>
      <c r="D4548">
        <v>3</v>
      </c>
      <c r="E4548">
        <v>35130949.140000001</v>
      </c>
      <c r="F4548">
        <v>0.2928</v>
      </c>
    </row>
    <row r="4549" spans="1:6" x14ac:dyDescent="0.25">
      <c r="A4549" t="s">
        <v>715</v>
      </c>
      <c r="B4549" t="s">
        <v>716</v>
      </c>
      <c r="C4549" t="s">
        <v>16</v>
      </c>
      <c r="D4549">
        <v>4</v>
      </c>
      <c r="E4549">
        <v>58696602.869999997</v>
      </c>
      <c r="F4549">
        <v>0.48909999999999998</v>
      </c>
    </row>
    <row r="4550" spans="1:6" x14ac:dyDescent="0.25">
      <c r="A4550" t="s">
        <v>715</v>
      </c>
      <c r="B4550" t="s">
        <v>716</v>
      </c>
      <c r="C4550" t="s">
        <v>16</v>
      </c>
      <c r="D4550">
        <v>1</v>
      </c>
      <c r="E4550">
        <v>13530006.779999999</v>
      </c>
      <c r="F4550">
        <v>0.1128</v>
      </c>
    </row>
    <row r="4551" spans="1:6" x14ac:dyDescent="0.25">
      <c r="A4551" t="s">
        <v>715</v>
      </c>
      <c r="B4551" t="s">
        <v>716</v>
      </c>
      <c r="C4551" t="s">
        <v>16</v>
      </c>
      <c r="D4551">
        <v>2</v>
      </c>
      <c r="E4551">
        <v>35097445.460000001</v>
      </c>
      <c r="F4551">
        <v>0.29249999999999998</v>
      </c>
    </row>
    <row r="4552" spans="1:6" x14ac:dyDescent="0.25">
      <c r="A4552" t="s">
        <v>715</v>
      </c>
      <c r="B4552" t="s">
        <v>716</v>
      </c>
      <c r="C4552" t="s">
        <v>16</v>
      </c>
      <c r="D4552">
        <v>3</v>
      </c>
      <c r="E4552">
        <v>43142635.369999997</v>
      </c>
      <c r="F4552">
        <v>0.35949999999999999</v>
      </c>
    </row>
    <row r="4553" spans="1:6" x14ac:dyDescent="0.25">
      <c r="A4553" t="s">
        <v>715</v>
      </c>
      <c r="B4553" t="s">
        <v>716</v>
      </c>
      <c r="C4553" t="s">
        <v>16</v>
      </c>
      <c r="D4553">
        <v>4</v>
      </c>
      <c r="E4553">
        <v>59093297.109999999</v>
      </c>
      <c r="F4553">
        <v>0.48899999999999999</v>
      </c>
    </row>
    <row r="4554" spans="1:6" x14ac:dyDescent="0.25">
      <c r="A4554" t="s">
        <v>715</v>
      </c>
      <c r="B4554" t="s">
        <v>716</v>
      </c>
      <c r="C4554" t="s">
        <v>16</v>
      </c>
      <c r="D4554">
        <v>1</v>
      </c>
      <c r="E4554">
        <v>15657697.07</v>
      </c>
      <c r="F4554">
        <v>0.1203</v>
      </c>
    </row>
    <row r="4555" spans="1:6" x14ac:dyDescent="0.25">
      <c r="A4555" t="s">
        <v>717</v>
      </c>
      <c r="B4555" t="s">
        <v>718</v>
      </c>
      <c r="C4555" t="s">
        <v>16</v>
      </c>
      <c r="D4555">
        <v>1</v>
      </c>
      <c r="E4555">
        <v>11138984.369999999</v>
      </c>
      <c r="F4555">
        <v>0.14280000000000001</v>
      </c>
    </row>
    <row r="4556" spans="1:6" x14ac:dyDescent="0.25">
      <c r="A4556" t="s">
        <v>717</v>
      </c>
      <c r="B4556" t="s">
        <v>718</v>
      </c>
      <c r="C4556" t="s">
        <v>16</v>
      </c>
      <c r="D4556">
        <v>2</v>
      </c>
      <c r="E4556">
        <v>23271501.620000001</v>
      </c>
      <c r="F4556">
        <v>0.2</v>
      </c>
    </row>
    <row r="4557" spans="1:6" x14ac:dyDescent="0.25">
      <c r="A4557" t="s">
        <v>717</v>
      </c>
      <c r="B4557" t="s">
        <v>718</v>
      </c>
      <c r="C4557" t="s">
        <v>16</v>
      </c>
      <c r="D4557">
        <v>3</v>
      </c>
      <c r="E4557">
        <v>33414075.41</v>
      </c>
      <c r="F4557">
        <v>0.28570000000000001</v>
      </c>
    </row>
    <row r="4558" spans="1:6" x14ac:dyDescent="0.25">
      <c r="A4558" t="s">
        <v>717</v>
      </c>
      <c r="B4558" t="s">
        <v>718</v>
      </c>
      <c r="C4558" t="s">
        <v>16</v>
      </c>
      <c r="D4558">
        <v>4</v>
      </c>
      <c r="E4558">
        <v>45424487.100000001</v>
      </c>
      <c r="F4558">
        <v>0.39</v>
      </c>
    </row>
    <row r="4559" spans="1:6" x14ac:dyDescent="0.25">
      <c r="A4559" t="s">
        <v>717</v>
      </c>
      <c r="B4559" t="s">
        <v>718</v>
      </c>
      <c r="C4559" t="s">
        <v>16</v>
      </c>
      <c r="D4559">
        <v>1</v>
      </c>
      <c r="E4559">
        <v>4602466.88</v>
      </c>
      <c r="F4559">
        <v>3.3399999999999999E-2</v>
      </c>
    </row>
    <row r="4560" spans="1:6" x14ac:dyDescent="0.25">
      <c r="A4560" t="s">
        <v>717</v>
      </c>
      <c r="B4560" t="s">
        <v>718</v>
      </c>
      <c r="C4560" t="s">
        <v>16</v>
      </c>
      <c r="D4560">
        <v>2</v>
      </c>
      <c r="E4560">
        <v>10609604.470000001</v>
      </c>
      <c r="F4560">
        <v>0.03</v>
      </c>
    </row>
    <row r="4561" spans="1:6" x14ac:dyDescent="0.25">
      <c r="A4561" t="s">
        <v>717</v>
      </c>
      <c r="B4561" t="s">
        <v>718</v>
      </c>
      <c r="C4561" t="s">
        <v>16</v>
      </c>
      <c r="D4561">
        <v>3</v>
      </c>
      <c r="E4561">
        <v>18987971.210000001</v>
      </c>
      <c r="F4561">
        <v>5.5100000000000003E-2</v>
      </c>
    </row>
    <row r="4562" spans="1:6" x14ac:dyDescent="0.25">
      <c r="A4562" t="s">
        <v>717</v>
      </c>
      <c r="B4562" t="s">
        <v>718</v>
      </c>
      <c r="C4562" t="s">
        <v>16</v>
      </c>
      <c r="D4562">
        <v>4</v>
      </c>
      <c r="E4562">
        <v>14146814.32</v>
      </c>
      <c r="F4562">
        <v>0.04</v>
      </c>
    </row>
    <row r="4563" spans="1:6" x14ac:dyDescent="0.25">
      <c r="A4563" t="s">
        <v>717</v>
      </c>
      <c r="B4563" t="s">
        <v>718</v>
      </c>
      <c r="C4563" t="s">
        <v>16</v>
      </c>
      <c r="D4563">
        <v>1</v>
      </c>
      <c r="E4563">
        <v>5611295.6600000001</v>
      </c>
      <c r="F4563">
        <v>1.6299999999999999E-2</v>
      </c>
    </row>
    <row r="4564" spans="1:6" x14ac:dyDescent="0.25">
      <c r="A4564" t="s">
        <v>717</v>
      </c>
      <c r="B4564" t="s">
        <v>718</v>
      </c>
      <c r="C4564" t="s">
        <v>16</v>
      </c>
      <c r="D4564">
        <v>2</v>
      </c>
      <c r="E4564">
        <v>11041026.75</v>
      </c>
      <c r="F4564">
        <v>0.03</v>
      </c>
    </row>
    <row r="4565" spans="1:6" x14ac:dyDescent="0.25">
      <c r="A4565" t="s">
        <v>717</v>
      </c>
      <c r="B4565" t="s">
        <v>718</v>
      </c>
      <c r="C4565" t="s">
        <v>16</v>
      </c>
      <c r="D4565">
        <v>3</v>
      </c>
      <c r="E4565">
        <v>21008601.739999998</v>
      </c>
      <c r="F4565">
        <v>6.0999999999999999E-2</v>
      </c>
    </row>
    <row r="4566" spans="1:6" x14ac:dyDescent="0.25">
      <c r="A4566" t="s">
        <v>717</v>
      </c>
      <c r="B4566" t="s">
        <v>718</v>
      </c>
      <c r="C4566" t="s">
        <v>16</v>
      </c>
      <c r="D4566">
        <v>4</v>
      </c>
      <c r="E4566">
        <v>29013468.73</v>
      </c>
      <c r="F4566">
        <v>0.08</v>
      </c>
    </row>
    <row r="4567" spans="1:6" x14ac:dyDescent="0.25">
      <c r="A4567" t="s">
        <v>717</v>
      </c>
      <c r="B4567" t="s">
        <v>718</v>
      </c>
      <c r="C4567" t="s">
        <v>16</v>
      </c>
      <c r="D4567">
        <v>1</v>
      </c>
      <c r="E4567">
        <v>7260329.1399999997</v>
      </c>
      <c r="F4567">
        <v>2.1100000000000001E-2</v>
      </c>
    </row>
    <row r="4568" spans="1:6" x14ac:dyDescent="0.25">
      <c r="A4568" t="s">
        <v>719</v>
      </c>
      <c r="B4568" t="s">
        <v>720</v>
      </c>
      <c r="C4568" t="s">
        <v>16</v>
      </c>
      <c r="D4568">
        <v>1</v>
      </c>
      <c r="E4568">
        <v>677580.79</v>
      </c>
      <c r="F4568">
        <v>1.0200000000000001E-2</v>
      </c>
    </row>
    <row r="4569" spans="1:6" x14ac:dyDescent="0.25">
      <c r="A4569" t="s">
        <v>719</v>
      </c>
      <c r="B4569" t="s">
        <v>720</v>
      </c>
      <c r="C4569" t="s">
        <v>16</v>
      </c>
      <c r="D4569">
        <v>2</v>
      </c>
      <c r="E4569">
        <v>4531786.83</v>
      </c>
      <c r="F4569">
        <v>2.7199999999999998E-2</v>
      </c>
    </row>
    <row r="4570" spans="1:6" x14ac:dyDescent="0.25">
      <c r="A4570" t="s">
        <v>719</v>
      </c>
      <c r="B4570" t="s">
        <v>720</v>
      </c>
      <c r="C4570" t="s">
        <v>16</v>
      </c>
      <c r="D4570">
        <v>3</v>
      </c>
      <c r="E4570">
        <v>-1121811.02</v>
      </c>
      <c r="F4570">
        <v>-6.7000000000000002E-3</v>
      </c>
    </row>
    <row r="4571" spans="1:6" x14ac:dyDescent="0.25">
      <c r="A4571" t="s">
        <v>719</v>
      </c>
      <c r="B4571" t="s">
        <v>720</v>
      </c>
      <c r="C4571" t="s">
        <v>16</v>
      </c>
      <c r="D4571">
        <v>4</v>
      </c>
      <c r="E4571">
        <v>-2517997.29</v>
      </c>
      <c r="F4571">
        <v>-0.02</v>
      </c>
    </row>
    <row r="4572" spans="1:6" x14ac:dyDescent="0.25">
      <c r="A4572" t="s">
        <v>719</v>
      </c>
      <c r="B4572" t="s">
        <v>720</v>
      </c>
      <c r="C4572" t="s">
        <v>16</v>
      </c>
      <c r="D4572">
        <v>1</v>
      </c>
      <c r="E4572">
        <v>-1691548.9</v>
      </c>
      <c r="F4572">
        <v>-1.01E-2</v>
      </c>
    </row>
    <row r="4573" spans="1:6" x14ac:dyDescent="0.25">
      <c r="A4573" t="s">
        <v>719</v>
      </c>
      <c r="B4573" t="s">
        <v>720</v>
      </c>
      <c r="C4573" t="s">
        <v>16</v>
      </c>
      <c r="D4573">
        <v>2</v>
      </c>
      <c r="E4573">
        <v>-4517538.9000000004</v>
      </c>
      <c r="F4573">
        <v>-2.7099999999999999E-2</v>
      </c>
    </row>
    <row r="4574" spans="1:6" x14ac:dyDescent="0.25">
      <c r="A4574" t="s">
        <v>719</v>
      </c>
      <c r="B4574" t="s">
        <v>720</v>
      </c>
      <c r="C4574" t="s">
        <v>16</v>
      </c>
      <c r="D4574">
        <v>3</v>
      </c>
      <c r="E4574">
        <v>-2599032.13</v>
      </c>
      <c r="F4574">
        <v>-1.5599999999999999E-2</v>
      </c>
    </row>
    <row r="4575" spans="1:6" x14ac:dyDescent="0.25">
      <c r="A4575" t="s">
        <v>719</v>
      </c>
      <c r="B4575" t="s">
        <v>720</v>
      </c>
      <c r="C4575" t="s">
        <v>16</v>
      </c>
      <c r="D4575">
        <v>4</v>
      </c>
      <c r="E4575">
        <v>-3401283.71</v>
      </c>
      <c r="F4575">
        <v>-0.02</v>
      </c>
    </row>
    <row r="4576" spans="1:6" x14ac:dyDescent="0.25">
      <c r="A4576" t="s">
        <v>719</v>
      </c>
      <c r="B4576" t="s">
        <v>720</v>
      </c>
      <c r="C4576" t="s">
        <v>16</v>
      </c>
      <c r="D4576">
        <v>1</v>
      </c>
      <c r="E4576">
        <v>55011.96</v>
      </c>
      <c r="F4576">
        <v>2.9999999999999997E-4</v>
      </c>
    </row>
    <row r="4577" spans="1:6" x14ac:dyDescent="0.25">
      <c r="A4577" t="s">
        <v>719</v>
      </c>
      <c r="B4577" t="s">
        <v>720</v>
      </c>
      <c r="C4577" t="s">
        <v>16</v>
      </c>
      <c r="D4577">
        <v>2</v>
      </c>
      <c r="E4577">
        <v>30207462.620000001</v>
      </c>
      <c r="F4577">
        <v>0.17050000000000001</v>
      </c>
    </row>
    <row r="4578" spans="1:6" x14ac:dyDescent="0.25">
      <c r="A4578" t="s">
        <v>719</v>
      </c>
      <c r="B4578" t="s">
        <v>720</v>
      </c>
      <c r="C4578" t="s">
        <v>16</v>
      </c>
      <c r="D4578">
        <v>3</v>
      </c>
      <c r="E4578">
        <v>50679248.920000002</v>
      </c>
      <c r="F4578">
        <v>0.25569999999999998</v>
      </c>
    </row>
    <row r="4579" spans="1:6" x14ac:dyDescent="0.25">
      <c r="A4579" t="s">
        <v>719</v>
      </c>
      <c r="B4579" t="s">
        <v>720</v>
      </c>
      <c r="C4579" t="s">
        <v>16</v>
      </c>
      <c r="D4579">
        <v>4</v>
      </c>
      <c r="E4579">
        <v>63156266.560000002</v>
      </c>
      <c r="F4579">
        <v>0.33650000000000002</v>
      </c>
    </row>
    <row r="4580" spans="1:6" x14ac:dyDescent="0.25">
      <c r="A4580" t="s">
        <v>719</v>
      </c>
      <c r="B4580" t="s">
        <v>720</v>
      </c>
      <c r="C4580" t="s">
        <v>16</v>
      </c>
      <c r="D4580">
        <v>1</v>
      </c>
      <c r="E4580">
        <v>11606359.880000001</v>
      </c>
      <c r="F4580">
        <v>4.9700000000000001E-2</v>
      </c>
    </row>
    <row r="4581" spans="1:6" x14ac:dyDescent="0.25">
      <c r="A4581" t="s">
        <v>721</v>
      </c>
      <c r="B4581" t="s">
        <v>722</v>
      </c>
      <c r="C4581" t="s">
        <v>16</v>
      </c>
      <c r="D4581">
        <v>1</v>
      </c>
      <c r="E4581">
        <v>27145842.460000001</v>
      </c>
      <c r="F4581">
        <v>0.22720000000000001</v>
      </c>
    </row>
    <row r="4582" spans="1:6" x14ac:dyDescent="0.25">
      <c r="A4582" t="s">
        <v>721</v>
      </c>
      <c r="B4582" t="s">
        <v>722</v>
      </c>
      <c r="C4582" t="s">
        <v>16</v>
      </c>
      <c r="D4582">
        <v>2</v>
      </c>
      <c r="E4582">
        <v>44215679.890000001</v>
      </c>
      <c r="F4582">
        <v>0.37</v>
      </c>
    </row>
    <row r="4583" spans="1:6" x14ac:dyDescent="0.25">
      <c r="A4583" t="s">
        <v>721</v>
      </c>
      <c r="B4583" t="s">
        <v>722</v>
      </c>
      <c r="C4583" t="s">
        <v>16</v>
      </c>
      <c r="D4583">
        <v>3</v>
      </c>
      <c r="E4583">
        <v>67384087.859999999</v>
      </c>
      <c r="F4583">
        <v>0.56389999999999996</v>
      </c>
    </row>
    <row r="4584" spans="1:6" x14ac:dyDescent="0.25">
      <c r="A4584" t="s">
        <v>721</v>
      </c>
      <c r="B4584" t="s">
        <v>722</v>
      </c>
      <c r="C4584" t="s">
        <v>16</v>
      </c>
      <c r="D4584">
        <v>4</v>
      </c>
      <c r="E4584">
        <v>104922696.34</v>
      </c>
      <c r="F4584">
        <v>0.88</v>
      </c>
    </row>
    <row r="4585" spans="1:6" x14ac:dyDescent="0.25">
      <c r="A4585" t="s">
        <v>721</v>
      </c>
      <c r="B4585" t="s">
        <v>722</v>
      </c>
      <c r="C4585" t="s">
        <v>16</v>
      </c>
      <c r="D4585">
        <v>1</v>
      </c>
      <c r="E4585">
        <v>36265959.369999997</v>
      </c>
      <c r="F4585">
        <v>0.30349999999999999</v>
      </c>
    </row>
    <row r="4586" spans="1:6" x14ac:dyDescent="0.25">
      <c r="A4586" t="s">
        <v>721</v>
      </c>
      <c r="B4586" t="s">
        <v>722</v>
      </c>
      <c r="C4586" t="s">
        <v>16</v>
      </c>
      <c r="D4586">
        <v>2</v>
      </c>
      <c r="E4586">
        <v>80318043.329999998</v>
      </c>
      <c r="F4586">
        <v>0.45</v>
      </c>
    </row>
    <row r="4587" spans="1:6" x14ac:dyDescent="0.25">
      <c r="A4587" t="s">
        <v>721</v>
      </c>
      <c r="B4587" t="s">
        <v>722</v>
      </c>
      <c r="C4587" t="s">
        <v>16</v>
      </c>
      <c r="D4587">
        <v>3</v>
      </c>
      <c r="E4587">
        <v>120727325.42</v>
      </c>
      <c r="F4587">
        <v>0.67359999999999998</v>
      </c>
    </row>
    <row r="4588" spans="1:6" x14ac:dyDescent="0.25">
      <c r="A4588" t="s">
        <v>721</v>
      </c>
      <c r="B4588" t="s">
        <v>722</v>
      </c>
      <c r="C4588" t="s">
        <v>16</v>
      </c>
      <c r="D4588">
        <v>4</v>
      </c>
      <c r="E4588">
        <v>168710365.12</v>
      </c>
      <c r="F4588">
        <v>0.94</v>
      </c>
    </row>
    <row r="4589" spans="1:6" x14ac:dyDescent="0.25">
      <c r="A4589" t="s">
        <v>721</v>
      </c>
      <c r="B4589" t="s">
        <v>722</v>
      </c>
      <c r="C4589" t="s">
        <v>16</v>
      </c>
      <c r="D4589">
        <v>1</v>
      </c>
      <c r="E4589">
        <v>66331592.93</v>
      </c>
      <c r="F4589">
        <v>0.3629</v>
      </c>
    </row>
    <row r="4590" spans="1:6" x14ac:dyDescent="0.25">
      <c r="A4590" t="s">
        <v>721</v>
      </c>
      <c r="B4590" t="s">
        <v>722</v>
      </c>
      <c r="C4590" t="s">
        <v>16</v>
      </c>
      <c r="D4590">
        <v>2</v>
      </c>
      <c r="E4590">
        <v>129799870.11</v>
      </c>
      <c r="F4590">
        <v>0.71</v>
      </c>
    </row>
    <row r="4591" spans="1:6" x14ac:dyDescent="0.25">
      <c r="A4591" t="s">
        <v>721</v>
      </c>
      <c r="B4591" t="s">
        <v>722</v>
      </c>
      <c r="C4591" t="s">
        <v>16</v>
      </c>
      <c r="D4591">
        <v>3</v>
      </c>
      <c r="E4591">
        <v>184235892.03</v>
      </c>
      <c r="F4591">
        <v>1.0036</v>
      </c>
    </row>
    <row r="4592" spans="1:6" x14ac:dyDescent="0.25">
      <c r="A4592" t="s">
        <v>721</v>
      </c>
      <c r="B4592" t="s">
        <v>722</v>
      </c>
      <c r="C4592" t="s">
        <v>16</v>
      </c>
      <c r="D4592">
        <v>4</v>
      </c>
      <c r="E4592">
        <v>222373439.66</v>
      </c>
      <c r="F4592">
        <v>1.24</v>
      </c>
    </row>
    <row r="4593" spans="1:6" x14ac:dyDescent="0.25">
      <c r="A4593" t="s">
        <v>721</v>
      </c>
      <c r="B4593" t="s">
        <v>722</v>
      </c>
      <c r="C4593" t="s">
        <v>16</v>
      </c>
      <c r="D4593">
        <v>1</v>
      </c>
      <c r="E4593">
        <v>15968194.359999999</v>
      </c>
      <c r="F4593">
        <v>6.6199999999999995E-2</v>
      </c>
    </row>
    <row r="4594" spans="1:6" x14ac:dyDescent="0.25">
      <c r="A4594" t="s">
        <v>723</v>
      </c>
      <c r="B4594" t="s">
        <v>724</v>
      </c>
      <c r="C4594" t="s">
        <v>16</v>
      </c>
      <c r="D4594">
        <v>1</v>
      </c>
      <c r="E4594">
        <v>8290081.2999999998</v>
      </c>
      <c r="F4594">
        <v>0.1275</v>
      </c>
    </row>
    <row r="4595" spans="1:6" x14ac:dyDescent="0.25">
      <c r="A4595" t="s">
        <v>723</v>
      </c>
      <c r="B4595" t="s">
        <v>724</v>
      </c>
      <c r="C4595" t="s">
        <v>16</v>
      </c>
      <c r="D4595">
        <v>2</v>
      </c>
      <c r="E4595">
        <v>38548635.119999997</v>
      </c>
      <c r="F4595">
        <v>0.39500000000000002</v>
      </c>
    </row>
    <row r="4596" spans="1:6" x14ac:dyDescent="0.25">
      <c r="A4596" t="s">
        <v>723</v>
      </c>
      <c r="B4596" t="s">
        <v>724</v>
      </c>
      <c r="C4596" t="s">
        <v>16</v>
      </c>
      <c r="D4596">
        <v>3</v>
      </c>
      <c r="E4596">
        <v>49739628.859999999</v>
      </c>
      <c r="F4596">
        <v>0.51019999999999999</v>
      </c>
    </row>
    <row r="4597" spans="1:6" x14ac:dyDescent="0.25">
      <c r="A4597" t="s">
        <v>723</v>
      </c>
      <c r="B4597" t="s">
        <v>724</v>
      </c>
      <c r="C4597" t="s">
        <v>16</v>
      </c>
      <c r="D4597">
        <v>4</v>
      </c>
      <c r="E4597">
        <v>50552339.259999998</v>
      </c>
      <c r="F4597">
        <v>0.52</v>
      </c>
    </row>
    <row r="4598" spans="1:6" x14ac:dyDescent="0.25">
      <c r="A4598" t="s">
        <v>723</v>
      </c>
      <c r="B4598" t="s">
        <v>724</v>
      </c>
      <c r="C4598" t="s">
        <v>16</v>
      </c>
      <c r="D4598">
        <v>1</v>
      </c>
      <c r="E4598">
        <v>9345283.1300000008</v>
      </c>
      <c r="F4598">
        <v>8.6900000000000005E-2</v>
      </c>
    </row>
    <row r="4599" spans="1:6" x14ac:dyDescent="0.25">
      <c r="A4599" t="s">
        <v>723</v>
      </c>
      <c r="B4599" t="s">
        <v>724</v>
      </c>
      <c r="C4599" t="s">
        <v>16</v>
      </c>
      <c r="D4599">
        <v>2</v>
      </c>
      <c r="E4599">
        <v>46580967.119999997</v>
      </c>
      <c r="F4599">
        <v>0.22</v>
      </c>
    </row>
    <row r="4600" spans="1:6" x14ac:dyDescent="0.25">
      <c r="A4600" t="s">
        <v>723</v>
      </c>
      <c r="B4600" t="s">
        <v>724</v>
      </c>
      <c r="C4600" t="s">
        <v>16</v>
      </c>
      <c r="D4600">
        <v>3</v>
      </c>
      <c r="E4600">
        <v>81314773.400000006</v>
      </c>
      <c r="F4600">
        <v>0.37819999999999998</v>
      </c>
    </row>
    <row r="4601" spans="1:6" x14ac:dyDescent="0.25">
      <c r="A4601" t="s">
        <v>723</v>
      </c>
      <c r="B4601" t="s">
        <v>724</v>
      </c>
      <c r="C4601" t="s">
        <v>16</v>
      </c>
      <c r="D4601">
        <v>4</v>
      </c>
      <c r="E4601">
        <v>100740793.90000001</v>
      </c>
      <c r="F4601">
        <v>0.47</v>
      </c>
    </row>
    <row r="4602" spans="1:6" x14ac:dyDescent="0.25">
      <c r="A4602" t="s">
        <v>723</v>
      </c>
      <c r="B4602" t="s">
        <v>724</v>
      </c>
      <c r="C4602" t="s">
        <v>16</v>
      </c>
      <c r="D4602">
        <v>1</v>
      </c>
      <c r="E4602">
        <v>16376591.869999999</v>
      </c>
      <c r="F4602">
        <v>7.6200000000000004E-2</v>
      </c>
    </row>
    <row r="4603" spans="1:6" x14ac:dyDescent="0.25">
      <c r="A4603" t="s">
        <v>723</v>
      </c>
      <c r="B4603" t="s">
        <v>724</v>
      </c>
      <c r="C4603" t="s">
        <v>16</v>
      </c>
      <c r="D4603">
        <v>2</v>
      </c>
      <c r="E4603">
        <v>64272582.460000001</v>
      </c>
      <c r="F4603">
        <v>0.3</v>
      </c>
    </row>
    <row r="4604" spans="1:6" x14ac:dyDescent="0.25">
      <c r="A4604" t="s">
        <v>723</v>
      </c>
      <c r="B4604" t="s">
        <v>724</v>
      </c>
      <c r="C4604" t="s">
        <v>16</v>
      </c>
      <c r="D4604">
        <v>3</v>
      </c>
      <c r="E4604">
        <v>107532733.34</v>
      </c>
      <c r="F4604">
        <v>0.50019999999999998</v>
      </c>
    </row>
    <row r="4605" spans="1:6" x14ac:dyDescent="0.25">
      <c r="A4605" t="s">
        <v>723</v>
      </c>
      <c r="B4605" t="s">
        <v>724</v>
      </c>
      <c r="C4605" t="s">
        <v>16</v>
      </c>
      <c r="D4605">
        <v>4</v>
      </c>
      <c r="E4605">
        <v>145806195.55000001</v>
      </c>
      <c r="F4605">
        <v>0.68</v>
      </c>
    </row>
    <row r="4606" spans="1:6" x14ac:dyDescent="0.25">
      <c r="A4606" t="s">
        <v>723</v>
      </c>
      <c r="B4606" t="s">
        <v>724</v>
      </c>
      <c r="C4606" t="s">
        <v>16</v>
      </c>
      <c r="D4606">
        <v>1</v>
      </c>
      <c r="E4606">
        <v>61535419.740000002</v>
      </c>
      <c r="F4606">
        <v>0.28620000000000001</v>
      </c>
    </row>
    <row r="4607" spans="1:6" x14ac:dyDescent="0.25">
      <c r="A4607" t="s">
        <v>725</v>
      </c>
      <c r="B4607" t="s">
        <v>726</v>
      </c>
      <c r="C4607" t="s">
        <v>16</v>
      </c>
      <c r="D4607">
        <v>1</v>
      </c>
      <c r="E4607">
        <v>3947779.74</v>
      </c>
      <c r="F4607">
        <v>4.9299999999999997E-2</v>
      </c>
    </row>
    <row r="4608" spans="1:6" x14ac:dyDescent="0.25">
      <c r="A4608" t="s">
        <v>725</v>
      </c>
      <c r="B4608" t="s">
        <v>726</v>
      </c>
      <c r="C4608" t="s">
        <v>16</v>
      </c>
      <c r="D4608">
        <v>2</v>
      </c>
      <c r="E4608">
        <v>20877373.260000002</v>
      </c>
      <c r="F4608">
        <v>0.13</v>
      </c>
    </row>
    <row r="4609" spans="1:6" x14ac:dyDescent="0.25">
      <c r="A4609" t="s">
        <v>725</v>
      </c>
      <c r="B4609" t="s">
        <v>726</v>
      </c>
      <c r="C4609" t="s">
        <v>16</v>
      </c>
      <c r="D4609">
        <v>3</v>
      </c>
      <c r="E4609">
        <v>31349399.32</v>
      </c>
      <c r="F4609">
        <v>0.19589999999999999</v>
      </c>
    </row>
    <row r="4610" spans="1:6" x14ac:dyDescent="0.25">
      <c r="A4610" t="s">
        <v>725</v>
      </c>
      <c r="B4610" t="s">
        <v>726</v>
      </c>
      <c r="C4610" t="s">
        <v>16</v>
      </c>
      <c r="D4610">
        <v>4</v>
      </c>
      <c r="E4610">
        <v>37482152.469999999</v>
      </c>
      <c r="F4610">
        <v>0.23</v>
      </c>
    </row>
    <row r="4611" spans="1:6" x14ac:dyDescent="0.25">
      <c r="A4611" t="s">
        <v>725</v>
      </c>
      <c r="B4611" t="s">
        <v>726</v>
      </c>
      <c r="C4611" t="s">
        <v>16</v>
      </c>
      <c r="D4611">
        <v>1</v>
      </c>
      <c r="E4611">
        <v>4923645.09</v>
      </c>
      <c r="F4611">
        <v>3.0800000000000001E-2</v>
      </c>
    </row>
    <row r="4612" spans="1:6" x14ac:dyDescent="0.25">
      <c r="A4612" t="s">
        <v>725</v>
      </c>
      <c r="B4612" t="s">
        <v>726</v>
      </c>
      <c r="C4612" t="s">
        <v>16</v>
      </c>
      <c r="D4612">
        <v>2</v>
      </c>
      <c r="E4612">
        <v>18813207.27</v>
      </c>
      <c r="F4612">
        <v>0.12</v>
      </c>
    </row>
    <row r="4613" spans="1:6" x14ac:dyDescent="0.25">
      <c r="A4613" t="s">
        <v>725</v>
      </c>
      <c r="B4613" t="s">
        <v>726</v>
      </c>
      <c r="C4613" t="s">
        <v>16</v>
      </c>
      <c r="D4613">
        <v>3</v>
      </c>
      <c r="E4613">
        <v>31451825.690000001</v>
      </c>
      <c r="F4613">
        <v>0.1966</v>
      </c>
    </row>
    <row r="4614" spans="1:6" x14ac:dyDescent="0.25">
      <c r="A4614" t="s">
        <v>725</v>
      </c>
      <c r="B4614" t="s">
        <v>726</v>
      </c>
      <c r="C4614" t="s">
        <v>16</v>
      </c>
      <c r="D4614">
        <v>4</v>
      </c>
      <c r="E4614">
        <v>38136541.189999998</v>
      </c>
      <c r="F4614">
        <v>0.24</v>
      </c>
    </row>
    <row r="4615" spans="1:6" x14ac:dyDescent="0.25">
      <c r="A4615" t="s">
        <v>725</v>
      </c>
      <c r="B4615" t="s">
        <v>726</v>
      </c>
      <c r="C4615" t="s">
        <v>16</v>
      </c>
      <c r="D4615">
        <v>1</v>
      </c>
      <c r="E4615">
        <v>5261222.72</v>
      </c>
      <c r="F4615">
        <v>3.2899999999999999E-2</v>
      </c>
    </row>
    <row r="4616" spans="1:6" x14ac:dyDescent="0.25">
      <c r="A4616" t="s">
        <v>725</v>
      </c>
      <c r="B4616" t="s">
        <v>726</v>
      </c>
      <c r="C4616" t="s">
        <v>16</v>
      </c>
      <c r="D4616">
        <v>2</v>
      </c>
      <c r="E4616">
        <v>15089774.68</v>
      </c>
      <c r="F4616">
        <v>0.09</v>
      </c>
    </row>
    <row r="4617" spans="1:6" x14ac:dyDescent="0.25">
      <c r="A4617" t="s">
        <v>725</v>
      </c>
      <c r="B4617" t="s">
        <v>726</v>
      </c>
      <c r="C4617" t="s">
        <v>16</v>
      </c>
      <c r="D4617">
        <v>3</v>
      </c>
      <c r="E4617">
        <v>32923206.120000001</v>
      </c>
      <c r="F4617">
        <v>0.20580000000000001</v>
      </c>
    </row>
    <row r="4618" spans="1:6" x14ac:dyDescent="0.25">
      <c r="A4618" t="s">
        <v>725</v>
      </c>
      <c r="B4618" t="s">
        <v>726</v>
      </c>
      <c r="C4618" t="s">
        <v>16</v>
      </c>
      <c r="D4618">
        <v>4</v>
      </c>
      <c r="E4618">
        <v>65480722.590000004</v>
      </c>
      <c r="F4618">
        <v>0.37</v>
      </c>
    </row>
    <row r="4619" spans="1:6" x14ac:dyDescent="0.25">
      <c r="A4619" t="s">
        <v>725</v>
      </c>
      <c r="B4619" t="s">
        <v>726</v>
      </c>
      <c r="C4619" t="s">
        <v>16</v>
      </c>
      <c r="D4619">
        <v>1</v>
      </c>
      <c r="E4619">
        <v>9938807.25</v>
      </c>
      <c r="F4619">
        <v>3.7699999999999997E-2</v>
      </c>
    </row>
    <row r="4620" spans="1:6" x14ac:dyDescent="0.25">
      <c r="A4620" t="s">
        <v>727</v>
      </c>
      <c r="B4620" t="s">
        <v>728</v>
      </c>
      <c r="C4620" t="s">
        <v>16</v>
      </c>
      <c r="D4620">
        <v>1</v>
      </c>
      <c r="E4620">
        <v>2377020.96</v>
      </c>
      <c r="F4620">
        <v>2.9700000000000001E-2</v>
      </c>
    </row>
    <row r="4621" spans="1:6" x14ac:dyDescent="0.25">
      <c r="A4621" t="s">
        <v>727</v>
      </c>
      <c r="B4621" t="s">
        <v>728</v>
      </c>
      <c r="C4621" t="s">
        <v>16</v>
      </c>
      <c r="D4621">
        <v>2</v>
      </c>
      <c r="E4621">
        <v>9229826.0700000003</v>
      </c>
      <c r="F4621">
        <v>0.12590000000000001</v>
      </c>
    </row>
    <row r="4622" spans="1:6" x14ac:dyDescent="0.25">
      <c r="A4622" t="s">
        <v>727</v>
      </c>
      <c r="B4622" t="s">
        <v>728</v>
      </c>
      <c r="C4622" t="s">
        <v>16</v>
      </c>
      <c r="D4622">
        <v>3</v>
      </c>
      <c r="E4622">
        <v>12903787.619999999</v>
      </c>
      <c r="F4622">
        <v>0.1613</v>
      </c>
    </row>
    <row r="4623" spans="1:6" x14ac:dyDescent="0.25">
      <c r="A4623" t="s">
        <v>727</v>
      </c>
      <c r="B4623" t="s">
        <v>728</v>
      </c>
      <c r="C4623" t="s">
        <v>16</v>
      </c>
      <c r="D4623">
        <v>4</v>
      </c>
      <c r="E4623">
        <v>15030681.779999999</v>
      </c>
      <c r="F4623">
        <v>0.19</v>
      </c>
    </row>
    <row r="4624" spans="1:6" x14ac:dyDescent="0.25">
      <c r="A4624" t="s">
        <v>727</v>
      </c>
      <c r="B4624" t="s">
        <v>728</v>
      </c>
      <c r="C4624" t="s">
        <v>16</v>
      </c>
      <c r="D4624">
        <v>1</v>
      </c>
      <c r="E4624">
        <v>3138217.55</v>
      </c>
      <c r="F4624">
        <v>3.4599999999999999E-2</v>
      </c>
    </row>
    <row r="4625" spans="1:6" x14ac:dyDescent="0.25">
      <c r="A4625" t="s">
        <v>727</v>
      </c>
      <c r="B4625" t="s">
        <v>728</v>
      </c>
      <c r="C4625" t="s">
        <v>16</v>
      </c>
      <c r="D4625">
        <v>2</v>
      </c>
      <c r="E4625">
        <v>30869274.5</v>
      </c>
      <c r="F4625">
        <v>0.3362</v>
      </c>
    </row>
    <row r="4626" spans="1:6" x14ac:dyDescent="0.25">
      <c r="A4626" t="s">
        <v>727</v>
      </c>
      <c r="B4626" t="s">
        <v>728</v>
      </c>
      <c r="C4626" t="s">
        <v>16</v>
      </c>
      <c r="D4626">
        <v>3</v>
      </c>
      <c r="E4626">
        <v>48364597.520000003</v>
      </c>
      <c r="F4626">
        <v>0.1993</v>
      </c>
    </row>
    <row r="4627" spans="1:6" x14ac:dyDescent="0.25">
      <c r="A4627" t="s">
        <v>727</v>
      </c>
      <c r="B4627" t="s">
        <v>728</v>
      </c>
      <c r="C4627" t="s">
        <v>16</v>
      </c>
      <c r="D4627">
        <v>4</v>
      </c>
      <c r="E4627">
        <v>60191072.079999998</v>
      </c>
      <c r="F4627">
        <v>0.25</v>
      </c>
    </row>
    <row r="4628" spans="1:6" x14ac:dyDescent="0.25">
      <c r="A4628" t="s">
        <v>727</v>
      </c>
      <c r="B4628" t="s">
        <v>728</v>
      </c>
      <c r="C4628" t="s">
        <v>16</v>
      </c>
      <c r="D4628">
        <v>1</v>
      </c>
      <c r="E4628">
        <v>8462867.7300000004</v>
      </c>
      <c r="F4628">
        <v>3.49E-2</v>
      </c>
    </row>
    <row r="4629" spans="1:6" x14ac:dyDescent="0.25">
      <c r="A4629" t="s">
        <v>727</v>
      </c>
      <c r="B4629" t="s">
        <v>728</v>
      </c>
      <c r="C4629" t="s">
        <v>16</v>
      </c>
      <c r="D4629">
        <v>2</v>
      </c>
      <c r="E4629">
        <v>42069277.560000002</v>
      </c>
      <c r="F4629">
        <v>8.6699999999999999E-2</v>
      </c>
    </row>
    <row r="4630" spans="1:6" x14ac:dyDescent="0.25">
      <c r="A4630" t="s">
        <v>727</v>
      </c>
      <c r="B4630" t="s">
        <v>728</v>
      </c>
      <c r="C4630" t="s">
        <v>16</v>
      </c>
      <c r="D4630">
        <v>3</v>
      </c>
      <c r="E4630">
        <v>59864208.329999998</v>
      </c>
      <c r="F4630">
        <v>0.1234</v>
      </c>
    </row>
    <row r="4631" spans="1:6" x14ac:dyDescent="0.25">
      <c r="A4631" t="s">
        <v>727</v>
      </c>
      <c r="B4631" t="s">
        <v>728</v>
      </c>
      <c r="C4631" t="s">
        <v>16</v>
      </c>
      <c r="D4631">
        <v>4</v>
      </c>
      <c r="E4631">
        <v>68212156.640000001</v>
      </c>
      <c r="F4631">
        <v>0.14000000000000001</v>
      </c>
    </row>
    <row r="4632" spans="1:6" x14ac:dyDescent="0.25">
      <c r="A4632" t="s">
        <v>727</v>
      </c>
      <c r="B4632" t="s">
        <v>728</v>
      </c>
      <c r="C4632" t="s">
        <v>16</v>
      </c>
      <c r="D4632">
        <v>1</v>
      </c>
      <c r="E4632">
        <v>8129581.2300000004</v>
      </c>
      <c r="F4632">
        <v>1.5900000000000001E-2</v>
      </c>
    </row>
    <row r="4633" spans="1:6" x14ac:dyDescent="0.25">
      <c r="A4633" t="s">
        <v>729</v>
      </c>
      <c r="B4633" t="s">
        <v>730</v>
      </c>
      <c r="C4633" t="s">
        <v>16</v>
      </c>
      <c r="D4633">
        <v>1</v>
      </c>
      <c r="E4633">
        <v>41878785.560000002</v>
      </c>
      <c r="F4633">
        <v>0.34899999999999998</v>
      </c>
    </row>
    <row r="4634" spans="1:6" x14ac:dyDescent="0.25">
      <c r="A4634" t="s">
        <v>729</v>
      </c>
      <c r="B4634" t="s">
        <v>730</v>
      </c>
      <c r="C4634" t="s">
        <v>16</v>
      </c>
      <c r="D4634">
        <v>2</v>
      </c>
      <c r="E4634">
        <v>87498409.510000005</v>
      </c>
      <c r="F4634">
        <v>0.83</v>
      </c>
    </row>
    <row r="4635" spans="1:6" x14ac:dyDescent="0.25">
      <c r="A4635" t="s">
        <v>729</v>
      </c>
      <c r="B4635" t="s">
        <v>730</v>
      </c>
      <c r="C4635" t="s">
        <v>16</v>
      </c>
      <c r="D4635">
        <v>3</v>
      </c>
      <c r="E4635">
        <v>124812162</v>
      </c>
      <c r="F4635">
        <v>0.34670000000000001</v>
      </c>
    </row>
    <row r="4636" spans="1:6" x14ac:dyDescent="0.25">
      <c r="A4636" t="s">
        <v>729</v>
      </c>
      <c r="B4636" t="s">
        <v>730</v>
      </c>
      <c r="C4636" t="s">
        <v>16</v>
      </c>
      <c r="D4636">
        <v>4</v>
      </c>
      <c r="E4636">
        <v>166551925.94999999</v>
      </c>
      <c r="F4636">
        <v>0.54969999999999997</v>
      </c>
    </row>
    <row r="4637" spans="1:6" x14ac:dyDescent="0.25">
      <c r="A4637" t="s">
        <v>729</v>
      </c>
      <c r="B4637" t="s">
        <v>730</v>
      </c>
      <c r="C4637" t="s">
        <v>16</v>
      </c>
      <c r="D4637">
        <v>1</v>
      </c>
      <c r="E4637">
        <v>50326383.560000002</v>
      </c>
      <c r="F4637">
        <v>0.13980000000000001</v>
      </c>
    </row>
    <row r="4638" spans="1:6" x14ac:dyDescent="0.25">
      <c r="A4638" t="s">
        <v>729</v>
      </c>
      <c r="B4638" t="s">
        <v>730</v>
      </c>
      <c r="C4638" t="s">
        <v>16</v>
      </c>
      <c r="D4638">
        <v>2</v>
      </c>
      <c r="E4638">
        <v>110099333.16</v>
      </c>
      <c r="F4638">
        <v>0.307</v>
      </c>
    </row>
    <row r="4639" spans="1:6" x14ac:dyDescent="0.25">
      <c r="A4639" t="s">
        <v>729</v>
      </c>
      <c r="B4639" t="s">
        <v>730</v>
      </c>
      <c r="C4639" t="s">
        <v>16</v>
      </c>
      <c r="D4639">
        <v>3</v>
      </c>
      <c r="E4639">
        <v>158526382.63</v>
      </c>
      <c r="F4639">
        <v>0.44040000000000001</v>
      </c>
    </row>
    <row r="4640" spans="1:6" x14ac:dyDescent="0.25">
      <c r="A4640" t="s">
        <v>729</v>
      </c>
      <c r="B4640" t="s">
        <v>730</v>
      </c>
      <c r="C4640" t="s">
        <v>16</v>
      </c>
      <c r="D4640">
        <v>4</v>
      </c>
      <c r="E4640">
        <v>225963039.75999999</v>
      </c>
      <c r="F4640">
        <v>0.62770000000000004</v>
      </c>
    </row>
    <row r="4641" spans="1:6" x14ac:dyDescent="0.25">
      <c r="A4641" t="s">
        <v>729</v>
      </c>
      <c r="B4641" t="s">
        <v>730</v>
      </c>
      <c r="C4641" t="s">
        <v>16</v>
      </c>
      <c r="D4641">
        <v>1</v>
      </c>
      <c r="E4641">
        <v>78262690.379999995</v>
      </c>
      <c r="F4641">
        <v>0.1535</v>
      </c>
    </row>
    <row r="4642" spans="1:6" x14ac:dyDescent="0.25">
      <c r="A4642" t="s">
        <v>729</v>
      </c>
      <c r="B4642" t="s">
        <v>730</v>
      </c>
      <c r="C4642" t="s">
        <v>16</v>
      </c>
      <c r="D4642">
        <v>2</v>
      </c>
      <c r="E4642">
        <v>204762964</v>
      </c>
      <c r="F4642">
        <v>0.40150000000000002</v>
      </c>
    </row>
    <row r="4643" spans="1:6" x14ac:dyDescent="0.25">
      <c r="A4643" t="s">
        <v>729</v>
      </c>
      <c r="B4643" t="s">
        <v>730</v>
      </c>
      <c r="C4643" t="s">
        <v>16</v>
      </c>
      <c r="D4643">
        <v>3</v>
      </c>
      <c r="E4643">
        <v>305079751.05000001</v>
      </c>
      <c r="F4643">
        <v>0.59819999999999995</v>
      </c>
    </row>
    <row r="4644" spans="1:6" x14ac:dyDescent="0.25">
      <c r="A4644" t="s">
        <v>729</v>
      </c>
      <c r="B4644" t="s">
        <v>730</v>
      </c>
      <c r="C4644" t="s">
        <v>16</v>
      </c>
      <c r="D4644">
        <v>4</v>
      </c>
      <c r="E4644">
        <v>349157460.94</v>
      </c>
      <c r="F4644">
        <v>0.68459999999999999</v>
      </c>
    </row>
    <row r="4645" spans="1:6" x14ac:dyDescent="0.25">
      <c r="A4645" t="s">
        <v>729</v>
      </c>
      <c r="B4645" t="s">
        <v>730</v>
      </c>
      <c r="C4645" t="s">
        <v>16</v>
      </c>
      <c r="D4645">
        <v>1</v>
      </c>
      <c r="E4645">
        <v>23088590.489999998</v>
      </c>
      <c r="F4645">
        <v>4.53E-2</v>
      </c>
    </row>
    <row r="4646" spans="1:6" x14ac:dyDescent="0.25">
      <c r="A4646" t="s">
        <v>731</v>
      </c>
      <c r="B4646" t="s">
        <v>732</v>
      </c>
      <c r="C4646" t="s">
        <v>16</v>
      </c>
      <c r="D4646">
        <v>2</v>
      </c>
      <c r="E4646">
        <v>19561905.75</v>
      </c>
      <c r="F4646">
        <v>0.28000000000000003</v>
      </c>
    </row>
    <row r="4647" spans="1:6" x14ac:dyDescent="0.25">
      <c r="A4647" t="s">
        <v>731</v>
      </c>
      <c r="B4647" t="s">
        <v>732</v>
      </c>
      <c r="C4647" t="s">
        <v>16</v>
      </c>
      <c r="D4647">
        <v>3</v>
      </c>
      <c r="E4647">
        <v>22496703.800000001</v>
      </c>
      <c r="F4647">
        <v>0.26629999999999998</v>
      </c>
    </row>
    <row r="4648" spans="1:6" x14ac:dyDescent="0.25">
      <c r="A4648" t="s">
        <v>731</v>
      </c>
      <c r="B4648" t="s">
        <v>732</v>
      </c>
      <c r="C4648" t="s">
        <v>16</v>
      </c>
      <c r="D4648">
        <v>4</v>
      </c>
      <c r="E4648">
        <v>26366954.399999999</v>
      </c>
      <c r="F4648">
        <v>0.16</v>
      </c>
    </row>
    <row r="4649" spans="1:6" x14ac:dyDescent="0.25">
      <c r="A4649" t="s">
        <v>731</v>
      </c>
      <c r="B4649" t="s">
        <v>732</v>
      </c>
      <c r="C4649" t="s">
        <v>16</v>
      </c>
      <c r="D4649">
        <v>1</v>
      </c>
      <c r="E4649">
        <v>5677703.2599999998</v>
      </c>
      <c r="F4649">
        <v>3.3599999999999998E-2</v>
      </c>
    </row>
    <row r="4650" spans="1:6" x14ac:dyDescent="0.25">
      <c r="A4650" t="s">
        <v>731</v>
      </c>
      <c r="B4650" t="s">
        <v>732</v>
      </c>
      <c r="C4650" t="s">
        <v>16</v>
      </c>
      <c r="D4650">
        <v>2</v>
      </c>
      <c r="E4650">
        <v>24259456.920000002</v>
      </c>
      <c r="F4650">
        <v>0.08</v>
      </c>
    </row>
    <row r="4651" spans="1:6" x14ac:dyDescent="0.25">
      <c r="A4651" t="s">
        <v>731</v>
      </c>
      <c r="B4651" t="s">
        <v>732</v>
      </c>
      <c r="C4651" t="s">
        <v>16</v>
      </c>
      <c r="D4651">
        <v>3</v>
      </c>
      <c r="E4651">
        <v>48676920.18</v>
      </c>
      <c r="F4651">
        <v>0.13969999999999999</v>
      </c>
    </row>
    <row r="4652" spans="1:6" x14ac:dyDescent="0.25">
      <c r="A4652" t="s">
        <v>731</v>
      </c>
      <c r="B4652" t="s">
        <v>732</v>
      </c>
      <c r="C4652" t="s">
        <v>16</v>
      </c>
      <c r="D4652">
        <v>4</v>
      </c>
      <c r="E4652">
        <v>68588587.480000004</v>
      </c>
      <c r="F4652">
        <v>0.21</v>
      </c>
    </row>
    <row r="4653" spans="1:6" x14ac:dyDescent="0.25">
      <c r="A4653" t="s">
        <v>731</v>
      </c>
      <c r="B4653" t="s">
        <v>732</v>
      </c>
      <c r="C4653" t="s">
        <v>16</v>
      </c>
      <c r="D4653">
        <v>1</v>
      </c>
      <c r="E4653">
        <v>28709679.739999998</v>
      </c>
      <c r="F4653">
        <v>7.8E-2</v>
      </c>
    </row>
    <row r="4654" spans="1:6" x14ac:dyDescent="0.25">
      <c r="A4654" t="s">
        <v>731</v>
      </c>
      <c r="B4654" t="s">
        <v>732</v>
      </c>
      <c r="C4654" t="s">
        <v>16</v>
      </c>
      <c r="D4654">
        <v>2</v>
      </c>
      <c r="E4654">
        <v>71066062.370000005</v>
      </c>
      <c r="F4654">
        <v>0.2</v>
      </c>
    </row>
    <row r="4655" spans="1:6" x14ac:dyDescent="0.25">
      <c r="A4655" t="s">
        <v>731</v>
      </c>
      <c r="B4655" t="s">
        <v>732</v>
      </c>
      <c r="C4655" t="s">
        <v>16</v>
      </c>
      <c r="D4655">
        <v>3</v>
      </c>
      <c r="E4655">
        <v>112168641.38</v>
      </c>
      <c r="F4655">
        <v>0.30480000000000002</v>
      </c>
    </row>
    <row r="4656" spans="1:6" x14ac:dyDescent="0.25">
      <c r="A4656" t="s">
        <v>731</v>
      </c>
      <c r="B4656" t="s">
        <v>732</v>
      </c>
      <c r="C4656" t="s">
        <v>16</v>
      </c>
      <c r="D4656">
        <v>4</v>
      </c>
      <c r="E4656">
        <v>145081957.50999999</v>
      </c>
      <c r="F4656">
        <v>0.4</v>
      </c>
    </row>
    <row r="4657" spans="1:6" x14ac:dyDescent="0.25">
      <c r="A4657" t="s">
        <v>731</v>
      </c>
      <c r="B4657" t="s">
        <v>732</v>
      </c>
      <c r="C4657" t="s">
        <v>16</v>
      </c>
      <c r="D4657">
        <v>1</v>
      </c>
      <c r="E4657">
        <v>37928009.829999998</v>
      </c>
      <c r="F4657">
        <v>0.1031</v>
      </c>
    </row>
    <row r="4658" spans="1:6" x14ac:dyDescent="0.25">
      <c r="A4658" t="s">
        <v>733</v>
      </c>
      <c r="B4658" t="s">
        <v>734</v>
      </c>
      <c r="C4658" t="s">
        <v>16</v>
      </c>
      <c r="D4658">
        <v>2</v>
      </c>
      <c r="E4658">
        <v>6726785.9000000004</v>
      </c>
      <c r="F4658">
        <v>0.12</v>
      </c>
    </row>
    <row r="4659" spans="1:6" x14ac:dyDescent="0.25">
      <c r="A4659" t="s">
        <v>733</v>
      </c>
      <c r="B4659" t="s">
        <v>734</v>
      </c>
      <c r="C4659" t="s">
        <v>16</v>
      </c>
      <c r="D4659">
        <v>3</v>
      </c>
      <c r="E4659">
        <v>16761179.619999999</v>
      </c>
      <c r="F4659">
        <v>0.2465</v>
      </c>
    </row>
    <row r="4660" spans="1:6" x14ac:dyDescent="0.25">
      <c r="A4660" t="s">
        <v>733</v>
      </c>
      <c r="B4660" t="s">
        <v>734</v>
      </c>
      <c r="C4660" t="s">
        <v>16</v>
      </c>
      <c r="D4660">
        <v>4</v>
      </c>
      <c r="E4660">
        <v>46982665.299999997</v>
      </c>
      <c r="F4660">
        <v>0.77</v>
      </c>
    </row>
    <row r="4661" spans="1:6" x14ac:dyDescent="0.25">
      <c r="A4661" t="s">
        <v>733</v>
      </c>
      <c r="B4661" t="s">
        <v>734</v>
      </c>
      <c r="C4661" t="s">
        <v>16</v>
      </c>
      <c r="D4661">
        <v>1</v>
      </c>
      <c r="E4661">
        <v>402960.83</v>
      </c>
      <c r="F4661">
        <v>5.7999999999999996E-3</v>
      </c>
    </row>
    <row r="4662" spans="1:6" x14ac:dyDescent="0.25">
      <c r="A4662" t="s">
        <v>733</v>
      </c>
      <c r="B4662" t="s">
        <v>734</v>
      </c>
      <c r="C4662" t="s">
        <v>16</v>
      </c>
      <c r="D4662">
        <v>2</v>
      </c>
      <c r="E4662">
        <v>-5571059.4299999997</v>
      </c>
      <c r="F4662">
        <v>-0.03</v>
      </c>
    </row>
    <row r="4663" spans="1:6" x14ac:dyDescent="0.25">
      <c r="A4663" t="s">
        <v>733</v>
      </c>
      <c r="B4663" t="s">
        <v>734</v>
      </c>
      <c r="C4663" t="s">
        <v>16</v>
      </c>
      <c r="D4663">
        <v>3</v>
      </c>
      <c r="E4663">
        <v>16560420.560000001</v>
      </c>
      <c r="F4663">
        <v>7.85E-2</v>
      </c>
    </row>
    <row r="4664" spans="1:6" x14ac:dyDescent="0.25">
      <c r="A4664" t="s">
        <v>733</v>
      </c>
      <c r="B4664" t="s">
        <v>734</v>
      </c>
      <c r="C4664" t="s">
        <v>16</v>
      </c>
      <c r="D4664">
        <v>4</v>
      </c>
      <c r="E4664">
        <v>51891600.829999998</v>
      </c>
      <c r="F4664">
        <v>0.25</v>
      </c>
    </row>
    <row r="4665" spans="1:6" x14ac:dyDescent="0.25">
      <c r="A4665" t="s">
        <v>733</v>
      </c>
      <c r="B4665" t="s">
        <v>734</v>
      </c>
      <c r="C4665" t="s">
        <v>16</v>
      </c>
      <c r="D4665">
        <v>1</v>
      </c>
      <c r="E4665">
        <v>20724026.870000001</v>
      </c>
      <c r="F4665">
        <v>8.5300000000000001E-2</v>
      </c>
    </row>
    <row r="4666" spans="1:6" x14ac:dyDescent="0.25">
      <c r="A4666" t="s">
        <v>733</v>
      </c>
      <c r="B4666" t="s">
        <v>734</v>
      </c>
      <c r="C4666" t="s">
        <v>16</v>
      </c>
      <c r="D4666">
        <v>2</v>
      </c>
      <c r="E4666">
        <v>32611964.77</v>
      </c>
      <c r="F4666">
        <v>0.14000000000000001</v>
      </c>
    </row>
    <row r="4667" spans="1:6" x14ac:dyDescent="0.25">
      <c r="A4667" t="s">
        <v>733</v>
      </c>
      <c r="B4667" t="s">
        <v>734</v>
      </c>
      <c r="C4667" t="s">
        <v>16</v>
      </c>
      <c r="D4667">
        <v>3</v>
      </c>
      <c r="E4667">
        <v>66071212.469999999</v>
      </c>
      <c r="F4667">
        <v>0.27200000000000002</v>
      </c>
    </row>
    <row r="4668" spans="1:6" x14ac:dyDescent="0.25">
      <c r="A4668" t="s">
        <v>733</v>
      </c>
      <c r="B4668" t="s">
        <v>734</v>
      </c>
      <c r="C4668" t="s">
        <v>16</v>
      </c>
      <c r="D4668">
        <v>4</v>
      </c>
      <c r="E4668">
        <v>154230633.21000001</v>
      </c>
      <c r="F4668">
        <v>0.66</v>
      </c>
    </row>
    <row r="4669" spans="1:6" x14ac:dyDescent="0.25">
      <c r="A4669" t="s">
        <v>733</v>
      </c>
      <c r="B4669" t="s">
        <v>734</v>
      </c>
      <c r="C4669" t="s">
        <v>16</v>
      </c>
      <c r="D4669">
        <v>1</v>
      </c>
      <c r="E4669">
        <v>34444506.520000003</v>
      </c>
      <c r="F4669">
        <v>0.1419</v>
      </c>
    </row>
    <row r="4670" spans="1:6" x14ac:dyDescent="0.25">
      <c r="A4670" t="s">
        <v>735</v>
      </c>
      <c r="B4670" t="s">
        <v>736</v>
      </c>
      <c r="C4670" t="s">
        <v>16</v>
      </c>
      <c r="D4670">
        <v>2</v>
      </c>
      <c r="E4670">
        <v>22225167.789999999</v>
      </c>
      <c r="F4670">
        <v>0.26</v>
      </c>
    </row>
    <row r="4671" spans="1:6" x14ac:dyDescent="0.25">
      <c r="A4671" t="s">
        <v>735</v>
      </c>
      <c r="B4671" t="s">
        <v>736</v>
      </c>
      <c r="C4671" t="s">
        <v>16</v>
      </c>
      <c r="D4671">
        <v>3</v>
      </c>
      <c r="E4671">
        <v>35297241.609999999</v>
      </c>
      <c r="F4671">
        <v>0.13320000000000001</v>
      </c>
    </row>
    <row r="4672" spans="1:6" x14ac:dyDescent="0.25">
      <c r="A4672" t="s">
        <v>735</v>
      </c>
      <c r="B4672" t="s">
        <v>736</v>
      </c>
      <c r="C4672" t="s">
        <v>16</v>
      </c>
      <c r="D4672">
        <v>4</v>
      </c>
      <c r="E4672">
        <v>46369408.899999999</v>
      </c>
      <c r="F4672">
        <v>0.18</v>
      </c>
    </row>
    <row r="4673" spans="1:6" x14ac:dyDescent="0.25">
      <c r="A4673" t="s">
        <v>735</v>
      </c>
      <c r="B4673" t="s">
        <v>736</v>
      </c>
      <c r="C4673" t="s">
        <v>16</v>
      </c>
      <c r="D4673">
        <v>1</v>
      </c>
      <c r="E4673">
        <v>19352668.530000001</v>
      </c>
      <c r="F4673">
        <v>7.2999999999999995E-2</v>
      </c>
    </row>
    <row r="4674" spans="1:6" x14ac:dyDescent="0.25">
      <c r="A4674" t="s">
        <v>735</v>
      </c>
      <c r="B4674" t="s">
        <v>736</v>
      </c>
      <c r="C4674" t="s">
        <v>16</v>
      </c>
      <c r="D4674">
        <v>2</v>
      </c>
      <c r="E4674">
        <v>65297207.82</v>
      </c>
      <c r="F4674">
        <v>0.21</v>
      </c>
    </row>
    <row r="4675" spans="1:6" x14ac:dyDescent="0.25">
      <c r="A4675" t="s">
        <v>735</v>
      </c>
      <c r="B4675" t="s">
        <v>736</v>
      </c>
      <c r="C4675" t="s">
        <v>16</v>
      </c>
      <c r="D4675">
        <v>3</v>
      </c>
      <c r="E4675">
        <v>133770565.81</v>
      </c>
      <c r="F4675">
        <v>8.4599999999999995E-2</v>
      </c>
    </row>
    <row r="4676" spans="1:6" x14ac:dyDescent="0.25">
      <c r="A4676" t="s">
        <v>735</v>
      </c>
      <c r="B4676" t="s">
        <v>736</v>
      </c>
      <c r="C4676" t="s">
        <v>16</v>
      </c>
      <c r="D4676">
        <v>4</v>
      </c>
      <c r="E4676">
        <v>200741175.65000001</v>
      </c>
      <c r="F4676">
        <v>0.18</v>
      </c>
    </row>
    <row r="4677" spans="1:6" x14ac:dyDescent="0.25">
      <c r="A4677" t="s">
        <v>735</v>
      </c>
      <c r="B4677" t="s">
        <v>736</v>
      </c>
      <c r="C4677" t="s">
        <v>16</v>
      </c>
      <c r="D4677">
        <v>1</v>
      </c>
      <c r="E4677">
        <v>105105054.48</v>
      </c>
      <c r="F4677">
        <v>6.6500000000000004E-2</v>
      </c>
    </row>
    <row r="4678" spans="1:6" x14ac:dyDescent="0.25">
      <c r="A4678" t="s">
        <v>735</v>
      </c>
      <c r="B4678" t="s">
        <v>736</v>
      </c>
      <c r="C4678" t="s">
        <v>16</v>
      </c>
      <c r="D4678">
        <v>2</v>
      </c>
      <c r="E4678">
        <v>200814636.75</v>
      </c>
      <c r="F4678">
        <v>0.127</v>
      </c>
    </row>
    <row r="4679" spans="1:6" x14ac:dyDescent="0.25">
      <c r="A4679" t="s">
        <v>735</v>
      </c>
      <c r="B4679" t="s">
        <v>736</v>
      </c>
      <c r="C4679" t="s">
        <v>16</v>
      </c>
      <c r="D4679">
        <v>3</v>
      </c>
      <c r="E4679">
        <v>284270078.62</v>
      </c>
      <c r="F4679">
        <v>0.17979999999999999</v>
      </c>
    </row>
    <row r="4680" spans="1:6" x14ac:dyDescent="0.25">
      <c r="A4680" t="s">
        <v>735</v>
      </c>
      <c r="B4680" t="s">
        <v>736</v>
      </c>
      <c r="C4680" t="s">
        <v>16</v>
      </c>
      <c r="D4680">
        <v>4</v>
      </c>
      <c r="E4680">
        <v>360519486.04000002</v>
      </c>
      <c r="F4680">
        <v>0.23</v>
      </c>
    </row>
    <row r="4681" spans="1:6" x14ac:dyDescent="0.25">
      <c r="A4681" t="s">
        <v>735</v>
      </c>
      <c r="B4681" t="s">
        <v>736</v>
      </c>
      <c r="C4681" t="s">
        <v>16</v>
      </c>
      <c r="D4681">
        <v>1</v>
      </c>
      <c r="E4681">
        <v>289310637.42000002</v>
      </c>
      <c r="F4681">
        <v>0.14680000000000001</v>
      </c>
    </row>
    <row r="4682" spans="1:6" x14ac:dyDescent="0.25">
      <c r="A4682" t="s">
        <v>737</v>
      </c>
      <c r="B4682" t="s">
        <v>738</v>
      </c>
      <c r="C4682" t="s">
        <v>16</v>
      </c>
      <c r="D4682">
        <v>2</v>
      </c>
      <c r="E4682">
        <v>12678247.24</v>
      </c>
      <c r="F4682">
        <v>0.12</v>
      </c>
    </row>
    <row r="4683" spans="1:6" x14ac:dyDescent="0.25">
      <c r="A4683" t="s">
        <v>737</v>
      </c>
      <c r="B4683" t="s">
        <v>738</v>
      </c>
      <c r="C4683" t="s">
        <v>16</v>
      </c>
      <c r="D4683">
        <v>3</v>
      </c>
      <c r="E4683">
        <v>23106185.629999999</v>
      </c>
      <c r="F4683">
        <v>0.17330000000000001</v>
      </c>
    </row>
    <row r="4684" spans="1:6" x14ac:dyDescent="0.25">
      <c r="A4684" t="s">
        <v>737</v>
      </c>
      <c r="B4684" t="s">
        <v>738</v>
      </c>
      <c r="C4684" t="s">
        <v>16</v>
      </c>
      <c r="D4684">
        <v>4</v>
      </c>
      <c r="E4684">
        <v>40473319.799999997</v>
      </c>
      <c r="F4684">
        <v>0.34</v>
      </c>
    </row>
    <row r="4685" spans="1:6" x14ac:dyDescent="0.25">
      <c r="A4685" t="s">
        <v>737</v>
      </c>
      <c r="B4685" t="s">
        <v>738</v>
      </c>
      <c r="C4685" t="s">
        <v>16</v>
      </c>
      <c r="D4685">
        <v>1</v>
      </c>
      <c r="E4685">
        <v>1981009.12</v>
      </c>
      <c r="F4685">
        <v>1.47E-2</v>
      </c>
    </row>
    <row r="4686" spans="1:6" x14ac:dyDescent="0.25">
      <c r="A4686" t="s">
        <v>737</v>
      </c>
      <c r="B4686" t="s">
        <v>738</v>
      </c>
      <c r="C4686" t="s">
        <v>16</v>
      </c>
      <c r="D4686">
        <v>2</v>
      </c>
      <c r="E4686">
        <v>4677177.88</v>
      </c>
      <c r="F4686">
        <v>0.03</v>
      </c>
    </row>
    <row r="4687" spans="1:6" x14ac:dyDescent="0.25">
      <c r="A4687" t="s">
        <v>737</v>
      </c>
      <c r="B4687" t="s">
        <v>738</v>
      </c>
      <c r="C4687" t="s">
        <v>16</v>
      </c>
      <c r="D4687">
        <v>3</v>
      </c>
      <c r="E4687">
        <v>11707651.880000001</v>
      </c>
      <c r="F4687">
        <v>8.6800000000000002E-2</v>
      </c>
    </row>
    <row r="4688" spans="1:6" x14ac:dyDescent="0.25">
      <c r="A4688" t="s">
        <v>737</v>
      </c>
      <c r="B4688" t="s">
        <v>738</v>
      </c>
      <c r="C4688" t="s">
        <v>16</v>
      </c>
      <c r="D4688">
        <v>4</v>
      </c>
      <c r="E4688">
        <v>23810143.469999999</v>
      </c>
      <c r="F4688">
        <v>5.5599999999999997E-2</v>
      </c>
    </row>
    <row r="4689" spans="1:6" x14ac:dyDescent="0.25">
      <c r="A4689" t="s">
        <v>737</v>
      </c>
      <c r="B4689" t="s">
        <v>738</v>
      </c>
      <c r="C4689" t="s">
        <v>16</v>
      </c>
      <c r="D4689">
        <v>1</v>
      </c>
      <c r="E4689">
        <v>-14646585.220000001</v>
      </c>
      <c r="F4689">
        <v>-3.2300000000000002E-2</v>
      </c>
    </row>
    <row r="4690" spans="1:6" x14ac:dyDescent="0.25">
      <c r="A4690" t="s">
        <v>737</v>
      </c>
      <c r="B4690" t="s">
        <v>738</v>
      </c>
      <c r="C4690" t="s">
        <v>16</v>
      </c>
      <c r="D4690">
        <v>2</v>
      </c>
      <c r="E4690">
        <v>1818160.68</v>
      </c>
    </row>
    <row r="4691" spans="1:6" x14ac:dyDescent="0.25">
      <c r="A4691" t="s">
        <v>737</v>
      </c>
      <c r="B4691" t="s">
        <v>738</v>
      </c>
      <c r="C4691" t="s">
        <v>16</v>
      </c>
      <c r="D4691">
        <v>3</v>
      </c>
      <c r="E4691">
        <v>8762924.5700000003</v>
      </c>
      <c r="F4691">
        <v>1.95E-2</v>
      </c>
    </row>
    <row r="4692" spans="1:6" x14ac:dyDescent="0.25">
      <c r="A4692" t="s">
        <v>737</v>
      </c>
      <c r="B4692" t="s">
        <v>738</v>
      </c>
      <c r="C4692" t="s">
        <v>16</v>
      </c>
      <c r="D4692">
        <v>4</v>
      </c>
      <c r="E4692">
        <v>34251376.409999996</v>
      </c>
      <c r="F4692">
        <v>0.08</v>
      </c>
    </row>
    <row r="4693" spans="1:6" x14ac:dyDescent="0.25">
      <c r="A4693" t="s">
        <v>737</v>
      </c>
      <c r="B4693" t="s">
        <v>738</v>
      </c>
      <c r="C4693" t="s">
        <v>16</v>
      </c>
      <c r="D4693">
        <v>1</v>
      </c>
      <c r="E4693">
        <v>1315920.26</v>
      </c>
      <c r="F4693">
        <v>2.8999999999999998E-3</v>
      </c>
    </row>
    <row r="4694" spans="1:6" x14ac:dyDescent="0.25">
      <c r="A4694" t="s">
        <v>739</v>
      </c>
      <c r="B4694" t="s">
        <v>740</v>
      </c>
      <c r="C4694" t="s">
        <v>16</v>
      </c>
      <c r="D4694">
        <v>2</v>
      </c>
      <c r="E4694">
        <v>8446319.6799999997</v>
      </c>
      <c r="F4694">
        <v>0.13</v>
      </c>
    </row>
    <row r="4695" spans="1:6" x14ac:dyDescent="0.25">
      <c r="A4695" t="s">
        <v>739</v>
      </c>
      <c r="B4695" t="s">
        <v>740</v>
      </c>
      <c r="C4695" t="s">
        <v>16</v>
      </c>
      <c r="D4695">
        <v>3</v>
      </c>
      <c r="E4695">
        <v>14044600.68</v>
      </c>
      <c r="F4695">
        <v>0.17560000000000001</v>
      </c>
    </row>
    <row r="4696" spans="1:6" x14ac:dyDescent="0.25">
      <c r="A4696" t="s">
        <v>739</v>
      </c>
      <c r="B4696" t="s">
        <v>740</v>
      </c>
      <c r="C4696" t="s">
        <v>16</v>
      </c>
      <c r="D4696">
        <v>4</v>
      </c>
      <c r="E4696">
        <v>30419645.719999999</v>
      </c>
      <c r="F4696">
        <v>0.43</v>
      </c>
    </row>
    <row r="4697" spans="1:6" x14ac:dyDescent="0.25">
      <c r="A4697" t="s">
        <v>739</v>
      </c>
      <c r="B4697" t="s">
        <v>740</v>
      </c>
      <c r="C4697" t="s">
        <v>16</v>
      </c>
      <c r="D4697">
        <v>1</v>
      </c>
      <c r="E4697">
        <v>3366450.57</v>
      </c>
      <c r="F4697">
        <v>4.2099999999999999E-2</v>
      </c>
    </row>
    <row r="4698" spans="1:6" x14ac:dyDescent="0.25">
      <c r="A4698" t="s">
        <v>739</v>
      </c>
      <c r="B4698" t="s">
        <v>740</v>
      </c>
      <c r="C4698" t="s">
        <v>16</v>
      </c>
      <c r="D4698">
        <v>2</v>
      </c>
      <c r="E4698">
        <v>5422364.6500000004</v>
      </c>
      <c r="F4698">
        <v>2.2599999999999999E-2</v>
      </c>
    </row>
    <row r="4699" spans="1:6" x14ac:dyDescent="0.25">
      <c r="A4699" t="s">
        <v>739</v>
      </c>
      <c r="B4699" t="s">
        <v>740</v>
      </c>
      <c r="C4699" t="s">
        <v>16</v>
      </c>
      <c r="D4699">
        <v>3</v>
      </c>
      <c r="E4699">
        <v>18608153.02</v>
      </c>
      <c r="F4699">
        <v>6.2700000000000006E-2</v>
      </c>
    </row>
    <row r="4700" spans="1:6" x14ac:dyDescent="0.25">
      <c r="A4700" t="s">
        <v>739</v>
      </c>
      <c r="B4700" t="s">
        <v>740</v>
      </c>
      <c r="C4700" t="s">
        <v>16</v>
      </c>
      <c r="D4700">
        <v>4</v>
      </c>
      <c r="E4700">
        <v>52900166.289999999</v>
      </c>
      <c r="F4700">
        <v>0.2</v>
      </c>
    </row>
    <row r="4701" spans="1:6" x14ac:dyDescent="0.25">
      <c r="A4701" t="s">
        <v>739</v>
      </c>
      <c r="B4701" t="s">
        <v>740</v>
      </c>
      <c r="C4701" t="s">
        <v>16</v>
      </c>
      <c r="D4701">
        <v>1</v>
      </c>
      <c r="E4701">
        <v>4863377.8099999996</v>
      </c>
      <c r="F4701">
        <v>1.6400000000000001E-2</v>
      </c>
    </row>
    <row r="4702" spans="1:6" x14ac:dyDescent="0.25">
      <c r="A4702" t="s">
        <v>739</v>
      </c>
      <c r="B4702" t="s">
        <v>740</v>
      </c>
      <c r="C4702" t="s">
        <v>16</v>
      </c>
      <c r="D4702">
        <v>2</v>
      </c>
      <c r="E4702">
        <v>7538964.8399999999</v>
      </c>
      <c r="F4702">
        <v>1.41E-2</v>
      </c>
    </row>
    <row r="4703" spans="1:6" x14ac:dyDescent="0.25">
      <c r="A4703" t="s">
        <v>739</v>
      </c>
      <c r="B4703" t="s">
        <v>740</v>
      </c>
      <c r="C4703" t="s">
        <v>16</v>
      </c>
      <c r="D4703">
        <v>3</v>
      </c>
      <c r="E4703">
        <v>20445149.870000001</v>
      </c>
      <c r="F4703">
        <v>3.6999999999999998E-2</v>
      </c>
    </row>
    <row r="4704" spans="1:6" x14ac:dyDescent="0.25">
      <c r="A4704" t="s">
        <v>739</v>
      </c>
      <c r="B4704" t="s">
        <v>740</v>
      </c>
      <c r="C4704" t="s">
        <v>16</v>
      </c>
      <c r="D4704">
        <v>4</v>
      </c>
      <c r="E4704">
        <v>21134910.23</v>
      </c>
      <c r="F4704">
        <v>0.04</v>
      </c>
    </row>
    <row r="4705" spans="1:6" x14ac:dyDescent="0.25">
      <c r="A4705" t="s">
        <v>739</v>
      </c>
      <c r="B4705" t="s">
        <v>740</v>
      </c>
      <c r="C4705" t="s">
        <v>16</v>
      </c>
      <c r="D4705">
        <v>1</v>
      </c>
      <c r="E4705">
        <v>4636932.82</v>
      </c>
      <c r="F4705">
        <v>8.3999999999999995E-3</v>
      </c>
    </row>
    <row r="4706" spans="1:6" x14ac:dyDescent="0.25">
      <c r="A4706" t="s">
        <v>741</v>
      </c>
      <c r="B4706" t="s">
        <v>742</v>
      </c>
      <c r="C4706" t="s">
        <v>16</v>
      </c>
      <c r="D4706">
        <v>2</v>
      </c>
      <c r="E4706">
        <v>27404221.109999999</v>
      </c>
      <c r="F4706">
        <v>0.33</v>
      </c>
    </row>
    <row r="4707" spans="1:6" x14ac:dyDescent="0.25">
      <c r="A4707" t="s">
        <v>741</v>
      </c>
      <c r="B4707" t="s">
        <v>742</v>
      </c>
      <c r="C4707" t="s">
        <v>16</v>
      </c>
      <c r="D4707">
        <v>3</v>
      </c>
      <c r="E4707">
        <v>49062288.700000003</v>
      </c>
      <c r="F4707">
        <v>0.45350000000000001</v>
      </c>
    </row>
    <row r="4708" spans="1:6" x14ac:dyDescent="0.25">
      <c r="A4708" t="s">
        <v>741</v>
      </c>
      <c r="B4708" t="s">
        <v>742</v>
      </c>
      <c r="C4708" t="s">
        <v>16</v>
      </c>
      <c r="D4708">
        <v>4</v>
      </c>
      <c r="E4708">
        <v>81810330.180000007</v>
      </c>
      <c r="F4708">
        <v>0.86</v>
      </c>
    </row>
    <row r="4709" spans="1:6" x14ac:dyDescent="0.25">
      <c r="A4709" t="s">
        <v>741</v>
      </c>
      <c r="B4709" t="s">
        <v>742</v>
      </c>
      <c r="C4709" t="s">
        <v>16</v>
      </c>
      <c r="D4709">
        <v>1</v>
      </c>
      <c r="E4709">
        <v>-13984031.039999999</v>
      </c>
      <c r="F4709">
        <v>-0.1293</v>
      </c>
    </row>
    <row r="4710" spans="1:6" x14ac:dyDescent="0.25">
      <c r="A4710" t="s">
        <v>741</v>
      </c>
      <c r="B4710" t="s">
        <v>742</v>
      </c>
      <c r="C4710" t="s">
        <v>16</v>
      </c>
      <c r="D4710">
        <v>2</v>
      </c>
      <c r="E4710">
        <v>29476344.359999999</v>
      </c>
      <c r="F4710">
        <v>0.11</v>
      </c>
    </row>
    <row r="4711" spans="1:6" x14ac:dyDescent="0.25">
      <c r="A4711" t="s">
        <v>741</v>
      </c>
      <c r="B4711" t="s">
        <v>742</v>
      </c>
      <c r="C4711" t="s">
        <v>16</v>
      </c>
      <c r="D4711">
        <v>3</v>
      </c>
      <c r="E4711">
        <v>45609510.189999998</v>
      </c>
      <c r="F4711">
        <v>0.16300000000000001</v>
      </c>
    </row>
    <row r="4712" spans="1:6" x14ac:dyDescent="0.25">
      <c r="A4712" t="s">
        <v>741</v>
      </c>
      <c r="B4712" t="s">
        <v>742</v>
      </c>
      <c r="C4712" t="s">
        <v>16</v>
      </c>
      <c r="D4712">
        <v>4</v>
      </c>
      <c r="E4712">
        <v>85207022.290000007</v>
      </c>
      <c r="F4712">
        <v>0.31</v>
      </c>
    </row>
    <row r="4713" spans="1:6" x14ac:dyDescent="0.25">
      <c r="A4713" t="s">
        <v>741</v>
      </c>
      <c r="B4713" t="s">
        <v>742</v>
      </c>
      <c r="C4713" t="s">
        <v>16</v>
      </c>
      <c r="D4713">
        <v>1</v>
      </c>
      <c r="E4713">
        <v>-15396230.82</v>
      </c>
      <c r="F4713">
        <v>-5.5E-2</v>
      </c>
    </row>
    <row r="4714" spans="1:6" x14ac:dyDescent="0.25">
      <c r="A4714" t="s">
        <v>741</v>
      </c>
      <c r="B4714" t="s">
        <v>742</v>
      </c>
      <c r="C4714" t="s">
        <v>16</v>
      </c>
      <c r="D4714">
        <v>2</v>
      </c>
      <c r="E4714">
        <v>30520129.870000001</v>
      </c>
      <c r="F4714">
        <v>0.11</v>
      </c>
    </row>
    <row r="4715" spans="1:6" x14ac:dyDescent="0.25">
      <c r="A4715" t="s">
        <v>741</v>
      </c>
      <c r="B4715" t="s">
        <v>742</v>
      </c>
      <c r="C4715" t="s">
        <v>16</v>
      </c>
      <c r="D4715">
        <v>3</v>
      </c>
      <c r="E4715">
        <v>64903474.75</v>
      </c>
      <c r="F4715">
        <v>0.2</v>
      </c>
    </row>
    <row r="4716" spans="1:6" x14ac:dyDescent="0.25">
      <c r="A4716" t="s">
        <v>741</v>
      </c>
      <c r="B4716" t="s">
        <v>742</v>
      </c>
      <c r="C4716" t="s">
        <v>16</v>
      </c>
      <c r="D4716">
        <v>4</v>
      </c>
      <c r="E4716">
        <v>121950661.58</v>
      </c>
      <c r="F4716">
        <v>0.4</v>
      </c>
    </row>
    <row r="4717" spans="1:6" x14ac:dyDescent="0.25">
      <c r="A4717" t="s">
        <v>741</v>
      </c>
      <c r="B4717" t="s">
        <v>742</v>
      </c>
      <c r="C4717" t="s">
        <v>16</v>
      </c>
      <c r="D4717">
        <v>1</v>
      </c>
      <c r="E4717">
        <v>1720079.7</v>
      </c>
      <c r="F4717">
        <v>5.3E-3</v>
      </c>
    </row>
    <row r="4718" spans="1:6" x14ac:dyDescent="0.25">
      <c r="A4718" t="s">
        <v>743</v>
      </c>
      <c r="B4718" t="s">
        <v>744</v>
      </c>
      <c r="C4718" t="s">
        <v>16</v>
      </c>
      <c r="D4718">
        <v>4</v>
      </c>
      <c r="E4718">
        <v>39746539.310000002</v>
      </c>
      <c r="F4718">
        <v>0.53</v>
      </c>
    </row>
    <row r="4719" spans="1:6" x14ac:dyDescent="0.25">
      <c r="A4719" t="s">
        <v>743</v>
      </c>
      <c r="B4719" t="s">
        <v>744</v>
      </c>
      <c r="C4719" t="s">
        <v>16</v>
      </c>
      <c r="D4719">
        <v>1</v>
      </c>
      <c r="E4719">
        <v>7350113.8899999997</v>
      </c>
      <c r="F4719">
        <v>7.3499999999999996E-2</v>
      </c>
    </row>
    <row r="4720" spans="1:6" x14ac:dyDescent="0.25">
      <c r="A4720" t="s">
        <v>743</v>
      </c>
      <c r="B4720" t="s">
        <v>744</v>
      </c>
      <c r="C4720" t="s">
        <v>16</v>
      </c>
      <c r="D4720">
        <v>2</v>
      </c>
      <c r="E4720">
        <v>16501702.449999999</v>
      </c>
      <c r="F4720">
        <v>0.08</v>
      </c>
    </row>
    <row r="4721" spans="1:6" x14ac:dyDescent="0.25">
      <c r="A4721" t="s">
        <v>743</v>
      </c>
      <c r="B4721" t="s">
        <v>744</v>
      </c>
      <c r="C4721" t="s">
        <v>16</v>
      </c>
      <c r="D4721">
        <v>3</v>
      </c>
      <c r="E4721">
        <v>22270725.199999999</v>
      </c>
      <c r="F4721">
        <v>0.1114</v>
      </c>
    </row>
    <row r="4722" spans="1:6" x14ac:dyDescent="0.25">
      <c r="A4722" t="s">
        <v>743</v>
      </c>
      <c r="B4722" t="s">
        <v>744</v>
      </c>
      <c r="C4722" t="s">
        <v>16</v>
      </c>
      <c r="D4722">
        <v>4</v>
      </c>
      <c r="E4722">
        <v>36720729.329999998</v>
      </c>
      <c r="F4722">
        <v>0.18</v>
      </c>
    </row>
    <row r="4723" spans="1:6" x14ac:dyDescent="0.25">
      <c r="A4723" t="s">
        <v>743</v>
      </c>
      <c r="B4723" t="s">
        <v>744</v>
      </c>
      <c r="C4723" t="s">
        <v>16</v>
      </c>
      <c r="D4723">
        <v>1</v>
      </c>
      <c r="E4723">
        <v>5995120.8700000001</v>
      </c>
      <c r="F4723">
        <v>0.03</v>
      </c>
    </row>
    <row r="4724" spans="1:6" x14ac:dyDescent="0.25">
      <c r="A4724" t="s">
        <v>743</v>
      </c>
      <c r="B4724" t="s">
        <v>744</v>
      </c>
      <c r="C4724" t="s">
        <v>16</v>
      </c>
      <c r="D4724">
        <v>2</v>
      </c>
      <c r="E4724">
        <v>15950553.76</v>
      </c>
      <c r="F4724">
        <v>0.08</v>
      </c>
    </row>
    <row r="4725" spans="1:6" x14ac:dyDescent="0.25">
      <c r="A4725" t="s">
        <v>743</v>
      </c>
      <c r="B4725" t="s">
        <v>744</v>
      </c>
      <c r="C4725" t="s">
        <v>16</v>
      </c>
      <c r="D4725">
        <v>3</v>
      </c>
      <c r="E4725">
        <v>20331794.289999999</v>
      </c>
      <c r="F4725">
        <v>9.98E-2</v>
      </c>
    </row>
    <row r="4726" spans="1:6" x14ac:dyDescent="0.25">
      <c r="A4726" t="s">
        <v>743</v>
      </c>
      <c r="B4726" t="s">
        <v>744</v>
      </c>
      <c r="C4726" t="s">
        <v>16</v>
      </c>
      <c r="D4726">
        <v>4</v>
      </c>
      <c r="E4726">
        <v>47961953.229999997</v>
      </c>
      <c r="F4726">
        <v>0.24</v>
      </c>
    </row>
    <row r="4727" spans="1:6" x14ac:dyDescent="0.25">
      <c r="A4727" t="s">
        <v>743</v>
      </c>
      <c r="B4727" t="s">
        <v>744</v>
      </c>
      <c r="C4727" t="s">
        <v>16</v>
      </c>
      <c r="D4727">
        <v>1</v>
      </c>
      <c r="E4727">
        <v>7623195.3300000001</v>
      </c>
      <c r="F4727">
        <v>3.3300000000000003E-2</v>
      </c>
    </row>
    <row r="4728" spans="1:6" x14ac:dyDescent="0.25">
      <c r="A4728" t="s">
        <v>745</v>
      </c>
      <c r="B4728" t="s">
        <v>746</v>
      </c>
      <c r="C4728" t="s">
        <v>16</v>
      </c>
      <c r="D4728">
        <v>4</v>
      </c>
      <c r="E4728">
        <v>105740707.89</v>
      </c>
      <c r="F4728">
        <v>2.1147999999999998</v>
      </c>
    </row>
    <row r="4729" spans="1:6" x14ac:dyDescent="0.25">
      <c r="A4729" t="s">
        <v>745</v>
      </c>
      <c r="B4729" t="s">
        <v>746</v>
      </c>
      <c r="C4729" t="s">
        <v>16</v>
      </c>
      <c r="D4729">
        <v>1</v>
      </c>
      <c r="E4729">
        <v>15801925.08</v>
      </c>
      <c r="F4729">
        <v>0.2369</v>
      </c>
    </row>
    <row r="4730" spans="1:6" x14ac:dyDescent="0.25">
      <c r="A4730" t="s">
        <v>745</v>
      </c>
      <c r="B4730" t="s">
        <v>746</v>
      </c>
      <c r="C4730" t="s">
        <v>16</v>
      </c>
      <c r="D4730">
        <v>2</v>
      </c>
      <c r="E4730">
        <v>65910704.869999997</v>
      </c>
      <c r="F4730">
        <v>0.32940000000000003</v>
      </c>
    </row>
    <row r="4731" spans="1:6" x14ac:dyDescent="0.25">
      <c r="A4731" t="s">
        <v>745</v>
      </c>
      <c r="B4731" t="s">
        <v>746</v>
      </c>
      <c r="C4731" t="s">
        <v>16</v>
      </c>
      <c r="D4731">
        <v>3</v>
      </c>
      <c r="E4731">
        <v>90927847.379999995</v>
      </c>
      <c r="F4731">
        <v>0.44619999999999999</v>
      </c>
    </row>
    <row r="4732" spans="1:6" x14ac:dyDescent="0.25">
      <c r="A4732" t="s">
        <v>745</v>
      </c>
      <c r="B4732" t="s">
        <v>746</v>
      </c>
      <c r="C4732" t="s">
        <v>16</v>
      </c>
      <c r="D4732">
        <v>4</v>
      </c>
      <c r="E4732">
        <v>205794909.06999999</v>
      </c>
      <c r="F4732">
        <v>1.01</v>
      </c>
    </row>
    <row r="4733" spans="1:6" x14ac:dyDescent="0.25">
      <c r="A4733" t="s">
        <v>745</v>
      </c>
      <c r="B4733" t="s">
        <v>746</v>
      </c>
      <c r="C4733" t="s">
        <v>16</v>
      </c>
      <c r="D4733">
        <v>1</v>
      </c>
      <c r="E4733">
        <v>-7294745.1900000004</v>
      </c>
      <c r="F4733">
        <v>-3.0300000000000001E-2</v>
      </c>
    </row>
    <row r="4734" spans="1:6" x14ac:dyDescent="0.25">
      <c r="A4734" t="s">
        <v>745</v>
      </c>
      <c r="B4734" t="s">
        <v>746</v>
      </c>
      <c r="C4734" t="s">
        <v>16</v>
      </c>
      <c r="D4734">
        <v>2</v>
      </c>
      <c r="E4734">
        <v>110542992.51000001</v>
      </c>
      <c r="F4734">
        <v>0.1867</v>
      </c>
    </row>
    <row r="4735" spans="1:6" x14ac:dyDescent="0.25">
      <c r="A4735" t="s">
        <v>745</v>
      </c>
      <c r="B4735" t="s">
        <v>746</v>
      </c>
      <c r="C4735" t="s">
        <v>16</v>
      </c>
      <c r="D4735">
        <v>3</v>
      </c>
      <c r="E4735">
        <v>151229637.86000001</v>
      </c>
      <c r="F4735">
        <v>0.2515</v>
      </c>
    </row>
    <row r="4736" spans="1:6" x14ac:dyDescent="0.25">
      <c r="A4736" t="s">
        <v>745</v>
      </c>
      <c r="B4736" t="s">
        <v>746</v>
      </c>
      <c r="C4736" t="s">
        <v>16</v>
      </c>
      <c r="D4736">
        <v>4</v>
      </c>
      <c r="E4736">
        <v>282815891.50999999</v>
      </c>
      <c r="F4736">
        <v>0.47560000000000002</v>
      </c>
    </row>
    <row r="4737" spans="1:6" x14ac:dyDescent="0.25">
      <c r="A4737" t="s">
        <v>745</v>
      </c>
      <c r="B4737" t="s">
        <v>746</v>
      </c>
      <c r="C4737" t="s">
        <v>16</v>
      </c>
      <c r="D4737">
        <v>1</v>
      </c>
      <c r="E4737">
        <v>11468072.25</v>
      </c>
      <c r="F4737">
        <v>1.9099999999999999E-2</v>
      </c>
    </row>
    <row r="4738" spans="1:6" x14ac:dyDescent="0.25">
      <c r="A4738" t="s">
        <v>747</v>
      </c>
      <c r="B4738" t="s">
        <v>748</v>
      </c>
      <c r="C4738" t="s">
        <v>749</v>
      </c>
      <c r="D4738">
        <v>1</v>
      </c>
      <c r="E4738">
        <v>11071000000</v>
      </c>
      <c r="F4738">
        <v>0.59399999999999997</v>
      </c>
    </row>
    <row r="4739" spans="1:6" x14ac:dyDescent="0.25">
      <c r="A4739" t="s">
        <v>747</v>
      </c>
      <c r="B4739" t="s">
        <v>748</v>
      </c>
      <c r="C4739" t="s">
        <v>749</v>
      </c>
      <c r="D4739">
        <v>2</v>
      </c>
      <c r="E4739">
        <v>23466000000</v>
      </c>
      <c r="F4739">
        <v>1.258</v>
      </c>
    </row>
    <row r="4740" spans="1:6" x14ac:dyDescent="0.25">
      <c r="A4740" t="s">
        <v>747</v>
      </c>
      <c r="B4740" t="s">
        <v>748</v>
      </c>
      <c r="C4740" t="s">
        <v>749</v>
      </c>
      <c r="D4740">
        <v>3</v>
      </c>
      <c r="E4740">
        <v>36402000000</v>
      </c>
      <c r="F4740">
        <v>1.952</v>
      </c>
    </row>
    <row r="4741" spans="1:6" x14ac:dyDescent="0.25">
      <c r="A4741" t="s">
        <v>747</v>
      </c>
      <c r="B4741" t="s">
        <v>748</v>
      </c>
      <c r="C4741" t="s">
        <v>749</v>
      </c>
      <c r="D4741">
        <v>4</v>
      </c>
      <c r="E4741">
        <v>49561000000</v>
      </c>
      <c r="F4741">
        <v>2.609</v>
      </c>
    </row>
    <row r="4742" spans="1:6" x14ac:dyDescent="0.25">
      <c r="A4742" t="s">
        <v>747</v>
      </c>
      <c r="B4742" t="s">
        <v>748</v>
      </c>
      <c r="C4742" t="s">
        <v>749</v>
      </c>
      <c r="D4742">
        <v>1</v>
      </c>
      <c r="E4742">
        <v>13682000000</v>
      </c>
      <c r="F4742">
        <v>0.69620000000000004</v>
      </c>
    </row>
    <row r="4743" spans="1:6" x14ac:dyDescent="0.25">
      <c r="A4743" t="s">
        <v>747</v>
      </c>
      <c r="B4743" t="s">
        <v>748</v>
      </c>
      <c r="C4743" t="s">
        <v>749</v>
      </c>
      <c r="D4743">
        <v>2</v>
      </c>
      <c r="E4743">
        <v>26203000000</v>
      </c>
      <c r="F4743">
        <v>1.202</v>
      </c>
    </row>
    <row r="4744" spans="1:6" x14ac:dyDescent="0.25">
      <c r="A4744" t="s">
        <v>747</v>
      </c>
      <c r="B4744" t="s">
        <v>748</v>
      </c>
      <c r="C4744" t="s">
        <v>749</v>
      </c>
      <c r="D4744">
        <v>3</v>
      </c>
      <c r="E4744">
        <v>39711000000</v>
      </c>
      <c r="F4744">
        <v>1.827</v>
      </c>
    </row>
    <row r="4745" spans="1:6" x14ac:dyDescent="0.25">
      <c r="A4745" t="s">
        <v>747</v>
      </c>
      <c r="B4745" t="s">
        <v>748</v>
      </c>
      <c r="C4745" t="s">
        <v>749</v>
      </c>
      <c r="D4745">
        <v>4</v>
      </c>
      <c r="E4745">
        <v>51687000000</v>
      </c>
      <c r="F4745">
        <v>2.3380000000000001</v>
      </c>
    </row>
    <row r="4746" spans="1:6" x14ac:dyDescent="0.25">
      <c r="A4746" t="s">
        <v>747</v>
      </c>
      <c r="B4746" t="s">
        <v>748</v>
      </c>
      <c r="C4746" t="s">
        <v>749</v>
      </c>
      <c r="D4746">
        <v>1</v>
      </c>
      <c r="E4746">
        <v>14006000000</v>
      </c>
      <c r="F4746">
        <v>0.61</v>
      </c>
    </row>
    <row r="4747" spans="1:6" x14ac:dyDescent="0.25">
      <c r="A4747" t="s">
        <v>747</v>
      </c>
      <c r="B4747" t="s">
        <v>748</v>
      </c>
      <c r="C4747" t="s">
        <v>749</v>
      </c>
      <c r="D4747">
        <v>2</v>
      </c>
      <c r="E4747">
        <v>27618000000</v>
      </c>
      <c r="F4747">
        <v>0.95</v>
      </c>
    </row>
    <row r="4748" spans="1:6" x14ac:dyDescent="0.25">
      <c r="A4748" t="s">
        <v>747</v>
      </c>
      <c r="B4748" t="s">
        <v>748</v>
      </c>
      <c r="C4748" t="s">
        <v>749</v>
      </c>
      <c r="D4748">
        <v>3</v>
      </c>
      <c r="E4748">
        <v>41305000000</v>
      </c>
      <c r="F4748">
        <v>1.43</v>
      </c>
    </row>
    <row r="4749" spans="1:6" x14ac:dyDescent="0.25">
      <c r="A4749" t="s">
        <v>747</v>
      </c>
      <c r="B4749" t="s">
        <v>748</v>
      </c>
      <c r="C4749" t="s">
        <v>749</v>
      </c>
      <c r="D4749">
        <v>4</v>
      </c>
      <c r="E4749">
        <v>54046000000</v>
      </c>
      <c r="F4749">
        <v>1.83</v>
      </c>
    </row>
    <row r="4750" spans="1:6" x14ac:dyDescent="0.25">
      <c r="A4750" t="s">
        <v>747</v>
      </c>
      <c r="B4750" t="s">
        <v>748</v>
      </c>
      <c r="C4750" t="s">
        <v>749</v>
      </c>
      <c r="D4750">
        <v>1</v>
      </c>
      <c r="E4750">
        <v>14266000000</v>
      </c>
      <c r="F4750">
        <v>0.46</v>
      </c>
    </row>
    <row r="4751" spans="1:6" x14ac:dyDescent="0.25">
      <c r="A4751" t="s">
        <v>750</v>
      </c>
      <c r="B4751" t="s">
        <v>751</v>
      </c>
      <c r="C4751" t="s">
        <v>749</v>
      </c>
      <c r="D4751">
        <v>1</v>
      </c>
      <c r="E4751">
        <v>3192309.75</v>
      </c>
      <c r="F4751">
        <v>2.0000000000000001E-4</v>
      </c>
    </row>
    <row r="4752" spans="1:6" x14ac:dyDescent="0.25">
      <c r="A4752" t="s">
        <v>750</v>
      </c>
      <c r="B4752" t="s">
        <v>751</v>
      </c>
      <c r="C4752" t="s">
        <v>749</v>
      </c>
      <c r="D4752">
        <v>2</v>
      </c>
      <c r="E4752">
        <v>-687956656.58000004</v>
      </c>
      <c r="F4752">
        <v>-3.6700000000000003E-2</v>
      </c>
    </row>
    <row r="4753" spans="1:6" x14ac:dyDescent="0.25">
      <c r="A4753" t="s">
        <v>750</v>
      </c>
      <c r="B4753" t="s">
        <v>751</v>
      </c>
      <c r="C4753" t="s">
        <v>749</v>
      </c>
      <c r="D4753">
        <v>3</v>
      </c>
      <c r="E4753">
        <v>-2266543688.4299998</v>
      </c>
      <c r="F4753">
        <v>-6.9599999999999995E-2</v>
      </c>
    </row>
    <row r="4754" spans="1:6" x14ac:dyDescent="0.25">
      <c r="A4754" t="s">
        <v>750</v>
      </c>
      <c r="B4754" t="s">
        <v>751</v>
      </c>
      <c r="C4754" t="s">
        <v>749</v>
      </c>
      <c r="D4754">
        <v>4</v>
      </c>
      <c r="E4754">
        <v>-4759201524.54</v>
      </c>
      <c r="F4754">
        <v>-0.1855</v>
      </c>
    </row>
    <row r="4755" spans="1:6" x14ac:dyDescent="0.25">
      <c r="A4755" t="s">
        <v>750</v>
      </c>
      <c r="B4755" t="s">
        <v>751</v>
      </c>
      <c r="C4755" t="s">
        <v>749</v>
      </c>
      <c r="D4755">
        <v>1</v>
      </c>
      <c r="E4755">
        <v>-827307047.96000004</v>
      </c>
      <c r="F4755">
        <v>-2.5399999999999999E-2</v>
      </c>
    </row>
    <row r="4756" spans="1:6" x14ac:dyDescent="0.25">
      <c r="A4756" t="s">
        <v>750</v>
      </c>
      <c r="B4756" t="s">
        <v>751</v>
      </c>
      <c r="C4756" t="s">
        <v>749</v>
      </c>
      <c r="D4756">
        <v>2</v>
      </c>
      <c r="E4756">
        <v>-263511729.18000001</v>
      </c>
      <c r="F4756">
        <v>-8.0999999999999996E-3</v>
      </c>
    </row>
    <row r="4757" spans="1:6" x14ac:dyDescent="0.25">
      <c r="A4757" t="s">
        <v>750</v>
      </c>
      <c r="B4757" t="s">
        <v>751</v>
      </c>
      <c r="C4757" t="s">
        <v>749</v>
      </c>
      <c r="D4757">
        <v>3</v>
      </c>
      <c r="E4757">
        <v>-187189207.43000001</v>
      </c>
      <c r="F4757">
        <v>-5.7000000000000002E-3</v>
      </c>
    </row>
    <row r="4758" spans="1:6" x14ac:dyDescent="0.25">
      <c r="A4758" t="s">
        <v>750</v>
      </c>
      <c r="B4758" t="s">
        <v>751</v>
      </c>
      <c r="C4758" t="s">
        <v>749</v>
      </c>
      <c r="D4758">
        <v>4</v>
      </c>
      <c r="E4758">
        <v>-467863760.08999997</v>
      </c>
      <c r="F4758">
        <v>-1.44E-2</v>
      </c>
    </row>
    <row r="4759" spans="1:6" x14ac:dyDescent="0.25">
      <c r="A4759" t="s">
        <v>750</v>
      </c>
      <c r="B4759" t="s">
        <v>751</v>
      </c>
      <c r="C4759" t="s">
        <v>749</v>
      </c>
      <c r="D4759">
        <v>1</v>
      </c>
      <c r="E4759">
        <v>125464386.43000001</v>
      </c>
      <c r="F4759">
        <v>3.8999999999999998E-3</v>
      </c>
    </row>
    <row r="4760" spans="1:6" x14ac:dyDescent="0.25">
      <c r="A4760" t="s">
        <v>750</v>
      </c>
      <c r="B4760" t="s">
        <v>751</v>
      </c>
      <c r="C4760" t="s">
        <v>749</v>
      </c>
      <c r="D4760">
        <v>2</v>
      </c>
      <c r="E4760">
        <v>391261058.97000003</v>
      </c>
      <c r="F4760">
        <v>8.6E-3</v>
      </c>
    </row>
    <row r="4761" spans="1:6" x14ac:dyDescent="0.25">
      <c r="A4761" t="s">
        <v>750</v>
      </c>
      <c r="B4761" t="s">
        <v>751</v>
      </c>
      <c r="C4761" t="s">
        <v>749</v>
      </c>
      <c r="D4761">
        <v>3</v>
      </c>
      <c r="E4761">
        <v>1254959543.8399999</v>
      </c>
      <c r="F4761">
        <v>2.75E-2</v>
      </c>
    </row>
    <row r="4762" spans="1:6" x14ac:dyDescent="0.25">
      <c r="A4762" t="s">
        <v>750</v>
      </c>
      <c r="B4762" t="s">
        <v>751</v>
      </c>
      <c r="C4762" t="s">
        <v>749</v>
      </c>
      <c r="D4762">
        <v>4</v>
      </c>
      <c r="E4762">
        <v>1897178801.5899999</v>
      </c>
      <c r="F4762">
        <v>4.1599999999999998E-2</v>
      </c>
    </row>
    <row r="4763" spans="1:6" x14ac:dyDescent="0.25">
      <c r="A4763" t="s">
        <v>750</v>
      </c>
      <c r="B4763" t="s">
        <v>751</v>
      </c>
      <c r="C4763" t="s">
        <v>749</v>
      </c>
      <c r="D4763">
        <v>1</v>
      </c>
      <c r="E4763">
        <v>631751586.23000002</v>
      </c>
      <c r="F4763">
        <v>1.3899999999999999E-2</v>
      </c>
    </row>
    <row r="4764" spans="1:6" x14ac:dyDescent="0.25">
      <c r="A4764" t="s">
        <v>752</v>
      </c>
      <c r="B4764" t="s">
        <v>753</v>
      </c>
      <c r="C4764" t="s">
        <v>749</v>
      </c>
      <c r="D4764">
        <v>1</v>
      </c>
      <c r="E4764">
        <v>269519670.24000001</v>
      </c>
      <c r="F4764">
        <v>0.126</v>
      </c>
    </row>
    <row r="4765" spans="1:6" x14ac:dyDescent="0.25">
      <c r="A4765" t="s">
        <v>752</v>
      </c>
      <c r="B4765" t="s">
        <v>753</v>
      </c>
      <c r="C4765" t="s">
        <v>749</v>
      </c>
      <c r="D4765">
        <v>2</v>
      </c>
      <c r="E4765">
        <v>529685649.19</v>
      </c>
      <c r="F4765">
        <v>0.2475</v>
      </c>
    </row>
    <row r="4766" spans="1:6" x14ac:dyDescent="0.25">
      <c r="A4766" t="s">
        <v>752</v>
      </c>
      <c r="B4766" t="s">
        <v>753</v>
      </c>
      <c r="C4766" t="s">
        <v>749</v>
      </c>
      <c r="D4766">
        <v>3</v>
      </c>
      <c r="E4766">
        <v>704102421.60000002</v>
      </c>
      <c r="F4766">
        <v>0.3291</v>
      </c>
    </row>
    <row r="4767" spans="1:6" x14ac:dyDescent="0.25">
      <c r="A4767" t="s">
        <v>752</v>
      </c>
      <c r="B4767" t="s">
        <v>753</v>
      </c>
      <c r="C4767" t="s">
        <v>749</v>
      </c>
      <c r="D4767">
        <v>4</v>
      </c>
      <c r="E4767">
        <v>1024910547.03</v>
      </c>
      <c r="F4767">
        <v>0.47899999999999998</v>
      </c>
    </row>
    <row r="4768" spans="1:6" x14ac:dyDescent="0.25">
      <c r="A4768" t="s">
        <v>752</v>
      </c>
      <c r="B4768" t="s">
        <v>753</v>
      </c>
      <c r="C4768" t="s">
        <v>749</v>
      </c>
      <c r="D4768">
        <v>1</v>
      </c>
      <c r="E4768">
        <v>322203275.50999999</v>
      </c>
      <c r="F4768">
        <v>0.15060000000000001</v>
      </c>
    </row>
    <row r="4769" spans="1:6" x14ac:dyDescent="0.25">
      <c r="A4769" t="s">
        <v>752</v>
      </c>
      <c r="B4769" t="s">
        <v>753</v>
      </c>
      <c r="C4769" t="s">
        <v>749</v>
      </c>
      <c r="D4769">
        <v>2</v>
      </c>
      <c r="E4769">
        <v>577670096.78999996</v>
      </c>
      <c r="F4769">
        <v>0.27</v>
      </c>
    </row>
    <row r="4770" spans="1:6" x14ac:dyDescent="0.25">
      <c r="A4770" t="s">
        <v>752</v>
      </c>
      <c r="B4770" t="s">
        <v>753</v>
      </c>
      <c r="C4770" t="s">
        <v>749</v>
      </c>
      <c r="D4770">
        <v>3</v>
      </c>
      <c r="E4770">
        <v>781095162.21000004</v>
      </c>
      <c r="F4770">
        <v>0.36499999999999999</v>
      </c>
    </row>
    <row r="4771" spans="1:6" x14ac:dyDescent="0.25">
      <c r="A4771" t="s">
        <v>752</v>
      </c>
      <c r="B4771" t="s">
        <v>753</v>
      </c>
      <c r="C4771" t="s">
        <v>749</v>
      </c>
      <c r="D4771">
        <v>4</v>
      </c>
      <c r="E4771">
        <v>839217057.23000002</v>
      </c>
      <c r="F4771">
        <v>0.39219999999999999</v>
      </c>
    </row>
    <row r="4772" spans="1:6" x14ac:dyDescent="0.25">
      <c r="A4772" t="s">
        <v>752</v>
      </c>
      <c r="B4772" t="s">
        <v>753</v>
      </c>
      <c r="C4772" t="s">
        <v>749</v>
      </c>
      <c r="D4772">
        <v>1</v>
      </c>
      <c r="E4772">
        <v>67413271.409999996</v>
      </c>
      <c r="F4772">
        <v>3.15E-2</v>
      </c>
    </row>
    <row r="4773" spans="1:6" x14ac:dyDescent="0.25">
      <c r="A4773" t="s">
        <v>752</v>
      </c>
      <c r="B4773" t="s">
        <v>753</v>
      </c>
      <c r="C4773" t="s">
        <v>749</v>
      </c>
      <c r="D4773">
        <v>2</v>
      </c>
      <c r="E4773">
        <v>125667012.3</v>
      </c>
      <c r="F4773">
        <v>5.8700000000000002E-2</v>
      </c>
    </row>
    <row r="4774" spans="1:6" x14ac:dyDescent="0.25">
      <c r="A4774" t="s">
        <v>752</v>
      </c>
      <c r="B4774" t="s">
        <v>753</v>
      </c>
      <c r="C4774" t="s">
        <v>749</v>
      </c>
      <c r="D4774">
        <v>3</v>
      </c>
      <c r="E4774">
        <v>315214403.04000002</v>
      </c>
      <c r="F4774">
        <v>0.14729999999999999</v>
      </c>
    </row>
    <row r="4775" spans="1:6" x14ac:dyDescent="0.25">
      <c r="A4775" t="s">
        <v>752</v>
      </c>
      <c r="B4775" t="s">
        <v>753</v>
      </c>
      <c r="C4775" t="s">
        <v>749</v>
      </c>
      <c r="D4775">
        <v>4</v>
      </c>
      <c r="E4775">
        <v>243744928.12</v>
      </c>
      <c r="F4775">
        <v>0.11269999999999999</v>
      </c>
    </row>
    <row r="4776" spans="1:6" x14ac:dyDescent="0.25">
      <c r="A4776" t="s">
        <v>752</v>
      </c>
      <c r="B4776" t="s">
        <v>753</v>
      </c>
      <c r="C4776" t="s">
        <v>749</v>
      </c>
      <c r="D4776">
        <v>1</v>
      </c>
      <c r="E4776">
        <v>77405697.549999997</v>
      </c>
      <c r="F4776">
        <v>3.2099999999999997E-2</v>
      </c>
    </row>
    <row r="4777" spans="1:6" x14ac:dyDescent="0.25">
      <c r="A4777" t="s">
        <v>754</v>
      </c>
      <c r="B4777" t="s">
        <v>755</v>
      </c>
      <c r="C4777" t="s">
        <v>749</v>
      </c>
      <c r="D4777">
        <v>1</v>
      </c>
      <c r="E4777">
        <v>1786122000</v>
      </c>
      <c r="F4777">
        <v>0.20280000000000001</v>
      </c>
    </row>
    <row r="4778" spans="1:6" x14ac:dyDescent="0.25">
      <c r="A4778" t="s">
        <v>754</v>
      </c>
      <c r="B4778" t="s">
        <v>755</v>
      </c>
      <c r="C4778" t="s">
        <v>749</v>
      </c>
      <c r="D4778">
        <v>2</v>
      </c>
      <c r="E4778">
        <v>3474017000</v>
      </c>
      <c r="F4778">
        <v>0.39400000000000002</v>
      </c>
    </row>
    <row r="4779" spans="1:6" x14ac:dyDescent="0.25">
      <c r="A4779" t="s">
        <v>754</v>
      </c>
      <c r="B4779" t="s">
        <v>755</v>
      </c>
      <c r="C4779" t="s">
        <v>749</v>
      </c>
      <c r="D4779">
        <v>3</v>
      </c>
      <c r="E4779">
        <v>5695203000</v>
      </c>
      <c r="F4779">
        <v>0.57740000000000002</v>
      </c>
    </row>
    <row r="4780" spans="1:6" x14ac:dyDescent="0.25">
      <c r="A4780" t="s">
        <v>754</v>
      </c>
      <c r="B4780" t="s">
        <v>755</v>
      </c>
      <c r="C4780" t="s">
        <v>749</v>
      </c>
      <c r="D4780">
        <v>4</v>
      </c>
      <c r="E4780">
        <v>7446813000</v>
      </c>
      <c r="F4780">
        <v>0.81499999999999995</v>
      </c>
    </row>
    <row r="4781" spans="1:6" x14ac:dyDescent="0.25">
      <c r="A4781" t="s">
        <v>754</v>
      </c>
      <c r="B4781" t="s">
        <v>755</v>
      </c>
      <c r="C4781" t="s">
        <v>749</v>
      </c>
      <c r="D4781">
        <v>1</v>
      </c>
      <c r="E4781">
        <v>1776807000</v>
      </c>
      <c r="F4781">
        <v>0.18010000000000001</v>
      </c>
    </row>
    <row r="4782" spans="1:6" x14ac:dyDescent="0.25">
      <c r="A4782" t="s">
        <v>754</v>
      </c>
      <c r="B4782" t="s">
        <v>755</v>
      </c>
      <c r="C4782" t="s">
        <v>749</v>
      </c>
      <c r="D4782">
        <v>2</v>
      </c>
      <c r="E4782">
        <v>2456335000</v>
      </c>
      <c r="F4782">
        <v>0.249</v>
      </c>
    </row>
    <row r="4783" spans="1:6" x14ac:dyDescent="0.25">
      <c r="A4783" t="s">
        <v>754</v>
      </c>
      <c r="B4783" t="s">
        <v>755</v>
      </c>
      <c r="C4783" t="s">
        <v>749</v>
      </c>
      <c r="D4783">
        <v>3</v>
      </c>
      <c r="E4783">
        <v>3443268000</v>
      </c>
      <c r="F4783">
        <v>0.34910000000000002</v>
      </c>
    </row>
    <row r="4784" spans="1:6" x14ac:dyDescent="0.25">
      <c r="A4784" t="s">
        <v>754</v>
      </c>
      <c r="B4784" t="s">
        <v>755</v>
      </c>
      <c r="C4784" t="s">
        <v>749</v>
      </c>
      <c r="D4784">
        <v>4</v>
      </c>
      <c r="E4784">
        <v>3003703000</v>
      </c>
      <c r="F4784">
        <v>0.30499999999999999</v>
      </c>
    </row>
    <row r="4785" spans="1:6" x14ac:dyDescent="0.25">
      <c r="A4785" t="s">
        <v>754</v>
      </c>
      <c r="B4785" t="s">
        <v>755</v>
      </c>
      <c r="C4785" t="s">
        <v>749</v>
      </c>
      <c r="D4785">
        <v>1</v>
      </c>
      <c r="E4785">
        <v>-48966000</v>
      </c>
      <c r="F4785">
        <v>-5.0000000000000001E-3</v>
      </c>
    </row>
    <row r="4786" spans="1:6" x14ac:dyDescent="0.25">
      <c r="A4786" t="s">
        <v>754</v>
      </c>
      <c r="B4786" t="s">
        <v>755</v>
      </c>
      <c r="C4786" t="s">
        <v>749</v>
      </c>
      <c r="D4786">
        <v>2</v>
      </c>
      <c r="E4786">
        <v>-314706000</v>
      </c>
      <c r="F4786">
        <v>-3.2000000000000001E-2</v>
      </c>
    </row>
    <row r="4787" spans="1:6" x14ac:dyDescent="0.25">
      <c r="A4787" t="s">
        <v>754</v>
      </c>
      <c r="B4787" t="s">
        <v>755</v>
      </c>
      <c r="C4787" t="s">
        <v>749</v>
      </c>
      <c r="D4787">
        <v>3</v>
      </c>
      <c r="E4787">
        <v>189489000</v>
      </c>
      <c r="F4787">
        <v>1.9199999999999998E-2</v>
      </c>
    </row>
    <row r="4788" spans="1:6" x14ac:dyDescent="0.25">
      <c r="A4788" t="s">
        <v>754</v>
      </c>
      <c r="B4788" t="s">
        <v>755</v>
      </c>
      <c r="C4788" t="s">
        <v>749</v>
      </c>
      <c r="D4788">
        <v>4</v>
      </c>
      <c r="E4788">
        <v>446725000</v>
      </c>
      <c r="F4788">
        <v>4.4999999999999998E-2</v>
      </c>
    </row>
    <row r="4789" spans="1:6" x14ac:dyDescent="0.25">
      <c r="A4789" t="s">
        <v>754</v>
      </c>
      <c r="B4789" t="s">
        <v>755</v>
      </c>
      <c r="C4789" t="s">
        <v>749</v>
      </c>
      <c r="D4789">
        <v>1</v>
      </c>
      <c r="E4789">
        <v>657586000</v>
      </c>
      <c r="F4789">
        <v>6.6699999999999995E-2</v>
      </c>
    </row>
    <row r="4790" spans="1:6" x14ac:dyDescent="0.25">
      <c r="A4790" t="s">
        <v>756</v>
      </c>
      <c r="B4790" t="s">
        <v>757</v>
      </c>
      <c r="C4790" t="s">
        <v>749</v>
      </c>
      <c r="D4790">
        <v>1</v>
      </c>
      <c r="E4790">
        <v>216499790.38</v>
      </c>
      <c r="F4790">
        <v>0.17879999999999999</v>
      </c>
    </row>
    <row r="4791" spans="1:6" x14ac:dyDescent="0.25">
      <c r="A4791" t="s">
        <v>756</v>
      </c>
      <c r="B4791" t="s">
        <v>757</v>
      </c>
      <c r="C4791" t="s">
        <v>749</v>
      </c>
      <c r="D4791">
        <v>2</v>
      </c>
      <c r="E4791">
        <v>281602736.11000001</v>
      </c>
      <c r="F4791">
        <v>0.19</v>
      </c>
    </row>
    <row r="4792" spans="1:6" x14ac:dyDescent="0.25">
      <c r="A4792" t="s">
        <v>756</v>
      </c>
      <c r="B4792" t="s">
        <v>757</v>
      </c>
      <c r="C4792" t="s">
        <v>749</v>
      </c>
      <c r="D4792">
        <v>3</v>
      </c>
      <c r="E4792">
        <v>394728968.19</v>
      </c>
      <c r="F4792">
        <v>0.27160000000000001</v>
      </c>
    </row>
    <row r="4793" spans="1:6" x14ac:dyDescent="0.25">
      <c r="A4793" t="s">
        <v>756</v>
      </c>
      <c r="B4793" t="s">
        <v>757</v>
      </c>
      <c r="C4793" t="s">
        <v>749</v>
      </c>
      <c r="D4793">
        <v>4</v>
      </c>
      <c r="E4793">
        <v>424861910.60000002</v>
      </c>
      <c r="F4793">
        <v>0.28999999999999998</v>
      </c>
    </row>
    <row r="4794" spans="1:6" x14ac:dyDescent="0.25">
      <c r="A4794" t="s">
        <v>756</v>
      </c>
      <c r="B4794" t="s">
        <v>757</v>
      </c>
      <c r="C4794" t="s">
        <v>749</v>
      </c>
      <c r="D4794">
        <v>1</v>
      </c>
      <c r="E4794">
        <v>136255565.22</v>
      </c>
      <c r="F4794">
        <v>9.3799999999999994E-2</v>
      </c>
    </row>
    <row r="4795" spans="1:6" x14ac:dyDescent="0.25">
      <c r="A4795" t="s">
        <v>756</v>
      </c>
      <c r="B4795" t="s">
        <v>757</v>
      </c>
      <c r="C4795" t="s">
        <v>749</v>
      </c>
      <c r="D4795">
        <v>2</v>
      </c>
      <c r="E4795">
        <v>218757334.37</v>
      </c>
      <c r="F4795">
        <v>0.15</v>
      </c>
    </row>
    <row r="4796" spans="1:6" x14ac:dyDescent="0.25">
      <c r="A4796" t="s">
        <v>756</v>
      </c>
      <c r="B4796" t="s">
        <v>757</v>
      </c>
      <c r="C4796" t="s">
        <v>749</v>
      </c>
      <c r="D4796">
        <v>3</v>
      </c>
      <c r="E4796">
        <v>323355494.99000001</v>
      </c>
      <c r="F4796">
        <v>0.2225</v>
      </c>
    </row>
    <row r="4797" spans="1:6" x14ac:dyDescent="0.25">
      <c r="A4797" t="s">
        <v>756</v>
      </c>
      <c r="B4797" t="s">
        <v>757</v>
      </c>
      <c r="C4797" t="s">
        <v>749</v>
      </c>
      <c r="D4797">
        <v>4</v>
      </c>
      <c r="E4797">
        <v>387776303.76999998</v>
      </c>
      <c r="F4797">
        <v>0.27</v>
      </c>
    </row>
    <row r="4798" spans="1:6" x14ac:dyDescent="0.25">
      <c r="A4798" t="s">
        <v>756</v>
      </c>
      <c r="B4798" t="s">
        <v>757</v>
      </c>
      <c r="C4798" t="s">
        <v>749</v>
      </c>
      <c r="D4798">
        <v>1</v>
      </c>
      <c r="E4798">
        <v>172245184.06999999</v>
      </c>
      <c r="F4798">
        <v>9.9500000000000005E-2</v>
      </c>
    </row>
    <row r="4799" spans="1:6" x14ac:dyDescent="0.25">
      <c r="A4799" t="s">
        <v>756</v>
      </c>
      <c r="B4799" t="s">
        <v>757</v>
      </c>
      <c r="C4799" t="s">
        <v>749</v>
      </c>
      <c r="D4799">
        <v>2</v>
      </c>
      <c r="E4799">
        <v>270450440.89999998</v>
      </c>
      <c r="F4799">
        <v>0.17</v>
      </c>
    </row>
    <row r="4800" spans="1:6" x14ac:dyDescent="0.25">
      <c r="A4800" t="s">
        <v>756</v>
      </c>
      <c r="B4800" t="s">
        <v>757</v>
      </c>
      <c r="C4800" t="s">
        <v>749</v>
      </c>
      <c r="D4800">
        <v>3</v>
      </c>
      <c r="E4800">
        <v>427755516.5</v>
      </c>
      <c r="F4800">
        <v>0.24709999999999999</v>
      </c>
    </row>
    <row r="4801" spans="1:6" x14ac:dyDescent="0.25">
      <c r="A4801" t="s">
        <v>756</v>
      </c>
      <c r="B4801" t="s">
        <v>757</v>
      </c>
      <c r="C4801" t="s">
        <v>749</v>
      </c>
      <c r="D4801">
        <v>4</v>
      </c>
      <c r="E4801">
        <v>509946146.64999998</v>
      </c>
      <c r="F4801">
        <v>0.3</v>
      </c>
    </row>
    <row r="4802" spans="1:6" x14ac:dyDescent="0.25">
      <c r="A4802" t="s">
        <v>756</v>
      </c>
      <c r="B4802" t="s">
        <v>757</v>
      </c>
      <c r="C4802" t="s">
        <v>749</v>
      </c>
      <c r="D4802">
        <v>1</v>
      </c>
      <c r="E4802">
        <v>165500411.50999999</v>
      </c>
      <c r="F4802">
        <v>9.5600000000000004E-2</v>
      </c>
    </row>
    <row r="4803" spans="1:6" x14ac:dyDescent="0.25">
      <c r="A4803" t="s">
        <v>758</v>
      </c>
      <c r="B4803" t="s">
        <v>759</v>
      </c>
      <c r="C4803" t="s">
        <v>749</v>
      </c>
      <c r="D4803">
        <v>1</v>
      </c>
      <c r="E4803">
        <v>7898074.6799999997</v>
      </c>
      <c r="F4803">
        <v>7.4000000000000003E-3</v>
      </c>
    </row>
    <row r="4804" spans="1:6" x14ac:dyDescent="0.25">
      <c r="A4804" t="s">
        <v>758</v>
      </c>
      <c r="B4804" t="s">
        <v>759</v>
      </c>
      <c r="C4804" t="s">
        <v>749</v>
      </c>
      <c r="D4804">
        <v>2</v>
      </c>
      <c r="E4804">
        <v>86866294.390000001</v>
      </c>
      <c r="F4804">
        <v>7.9000000000000001E-2</v>
      </c>
    </row>
    <row r="4805" spans="1:6" x14ac:dyDescent="0.25">
      <c r="A4805" t="s">
        <v>758</v>
      </c>
      <c r="B4805" t="s">
        <v>759</v>
      </c>
      <c r="C4805" t="s">
        <v>749</v>
      </c>
      <c r="D4805">
        <v>3</v>
      </c>
      <c r="E4805">
        <v>134986439.28</v>
      </c>
      <c r="F4805">
        <v>0.11550000000000001</v>
      </c>
    </row>
    <row r="4806" spans="1:6" x14ac:dyDescent="0.25">
      <c r="A4806" t="s">
        <v>758</v>
      </c>
      <c r="B4806" t="s">
        <v>759</v>
      </c>
      <c r="C4806" t="s">
        <v>749</v>
      </c>
      <c r="D4806">
        <v>4</v>
      </c>
      <c r="E4806">
        <v>300315711.36000001</v>
      </c>
      <c r="F4806">
        <v>0.26490000000000002</v>
      </c>
    </row>
    <row r="4807" spans="1:6" x14ac:dyDescent="0.25">
      <c r="A4807" t="s">
        <v>758</v>
      </c>
      <c r="B4807" t="s">
        <v>759</v>
      </c>
      <c r="C4807" t="s">
        <v>749</v>
      </c>
      <c r="D4807">
        <v>1</v>
      </c>
      <c r="E4807">
        <v>123401951.48999999</v>
      </c>
      <c r="F4807">
        <v>8.8700000000000001E-2</v>
      </c>
    </row>
    <row r="4808" spans="1:6" x14ac:dyDescent="0.25">
      <c r="A4808" t="s">
        <v>758</v>
      </c>
      <c r="B4808" t="s">
        <v>759</v>
      </c>
      <c r="C4808" t="s">
        <v>749</v>
      </c>
      <c r="D4808">
        <v>2</v>
      </c>
      <c r="E4808">
        <v>296060116.63999999</v>
      </c>
      <c r="F4808">
        <v>0.2127</v>
      </c>
    </row>
    <row r="4809" spans="1:6" x14ac:dyDescent="0.25">
      <c r="A4809" t="s">
        <v>758</v>
      </c>
      <c r="B4809" t="s">
        <v>759</v>
      </c>
      <c r="C4809" t="s">
        <v>749</v>
      </c>
      <c r="D4809">
        <v>3</v>
      </c>
      <c r="E4809">
        <v>449874883.94</v>
      </c>
      <c r="F4809">
        <v>0.32319999999999999</v>
      </c>
    </row>
    <row r="4810" spans="1:6" x14ac:dyDescent="0.25">
      <c r="A4810" t="s">
        <v>758</v>
      </c>
      <c r="B4810" t="s">
        <v>759</v>
      </c>
      <c r="C4810" t="s">
        <v>749</v>
      </c>
      <c r="D4810">
        <v>4</v>
      </c>
      <c r="E4810">
        <v>510563031.87</v>
      </c>
      <c r="F4810">
        <v>0.36680000000000001</v>
      </c>
    </row>
    <row r="4811" spans="1:6" x14ac:dyDescent="0.25">
      <c r="A4811" t="s">
        <v>758</v>
      </c>
      <c r="B4811" t="s">
        <v>759</v>
      </c>
      <c r="C4811" t="s">
        <v>749</v>
      </c>
      <c r="D4811">
        <v>1</v>
      </c>
      <c r="E4811">
        <v>142944486.69</v>
      </c>
      <c r="F4811">
        <v>0.1027</v>
      </c>
    </row>
    <row r="4812" spans="1:6" x14ac:dyDescent="0.25">
      <c r="A4812" t="s">
        <v>758</v>
      </c>
      <c r="B4812" t="s">
        <v>759</v>
      </c>
      <c r="C4812" t="s">
        <v>749</v>
      </c>
      <c r="D4812">
        <v>2</v>
      </c>
      <c r="E4812">
        <v>317478282.02999997</v>
      </c>
      <c r="F4812">
        <v>0.2281</v>
      </c>
    </row>
    <row r="4813" spans="1:6" x14ac:dyDescent="0.25">
      <c r="A4813" t="s">
        <v>758</v>
      </c>
      <c r="B4813" t="s">
        <v>759</v>
      </c>
      <c r="C4813" t="s">
        <v>749</v>
      </c>
      <c r="D4813">
        <v>3</v>
      </c>
      <c r="E4813">
        <v>456958129.39999998</v>
      </c>
      <c r="F4813">
        <v>0.32829999999999998</v>
      </c>
    </row>
    <row r="4814" spans="1:6" x14ac:dyDescent="0.25">
      <c r="A4814" t="s">
        <v>758</v>
      </c>
      <c r="B4814" t="s">
        <v>759</v>
      </c>
      <c r="C4814" t="s">
        <v>749</v>
      </c>
      <c r="D4814">
        <v>4</v>
      </c>
      <c r="E4814">
        <v>518946548.05000001</v>
      </c>
      <c r="F4814">
        <v>0.37290000000000001</v>
      </c>
    </row>
    <row r="4815" spans="1:6" x14ac:dyDescent="0.25">
      <c r="A4815" t="s">
        <v>758</v>
      </c>
      <c r="B4815" t="s">
        <v>759</v>
      </c>
      <c r="C4815" t="s">
        <v>749</v>
      </c>
      <c r="D4815">
        <v>1</v>
      </c>
      <c r="E4815">
        <v>98477052.950000003</v>
      </c>
      <c r="F4815">
        <v>7.0800000000000002E-2</v>
      </c>
    </row>
    <row r="4816" spans="1:6" x14ac:dyDescent="0.25">
      <c r="A4816" t="s">
        <v>760</v>
      </c>
      <c r="B4816" t="s">
        <v>761</v>
      </c>
      <c r="C4816" t="s">
        <v>749</v>
      </c>
      <c r="D4816">
        <v>1</v>
      </c>
      <c r="E4816">
        <v>81813371.209999993</v>
      </c>
      <c r="F4816">
        <v>2.7099999999999999E-2</v>
      </c>
    </row>
    <row r="4817" spans="1:6" x14ac:dyDescent="0.25">
      <c r="A4817" t="s">
        <v>760</v>
      </c>
      <c r="B4817" t="s">
        <v>761</v>
      </c>
      <c r="C4817" t="s">
        <v>749</v>
      </c>
      <c r="D4817">
        <v>2</v>
      </c>
      <c r="E4817">
        <v>301902737.61000001</v>
      </c>
      <c r="F4817">
        <v>9.2700000000000005E-2</v>
      </c>
    </row>
    <row r="4818" spans="1:6" x14ac:dyDescent="0.25">
      <c r="A4818" t="s">
        <v>760</v>
      </c>
      <c r="B4818" t="s">
        <v>761</v>
      </c>
      <c r="C4818" t="s">
        <v>749</v>
      </c>
      <c r="D4818">
        <v>3</v>
      </c>
      <c r="E4818">
        <v>410256946.35000002</v>
      </c>
      <c r="F4818">
        <v>0.13589999999999999</v>
      </c>
    </row>
    <row r="4819" spans="1:6" x14ac:dyDescent="0.25">
      <c r="A4819" t="s">
        <v>760</v>
      </c>
      <c r="B4819" t="s">
        <v>761</v>
      </c>
      <c r="C4819" t="s">
        <v>749</v>
      </c>
      <c r="D4819">
        <v>4</v>
      </c>
      <c r="E4819">
        <v>1008261768.1</v>
      </c>
      <c r="F4819">
        <v>0.33389999999999997</v>
      </c>
    </row>
    <row r="4820" spans="1:6" x14ac:dyDescent="0.25">
      <c r="A4820" t="s">
        <v>760</v>
      </c>
      <c r="B4820" t="s">
        <v>761</v>
      </c>
      <c r="C4820" t="s">
        <v>749</v>
      </c>
      <c r="D4820">
        <v>1</v>
      </c>
      <c r="E4820">
        <v>114502746.98999999</v>
      </c>
      <c r="F4820">
        <v>3.7900000000000003E-2</v>
      </c>
    </row>
    <row r="4821" spans="1:6" x14ac:dyDescent="0.25">
      <c r="A4821" t="s">
        <v>760</v>
      </c>
      <c r="B4821" t="s">
        <v>761</v>
      </c>
      <c r="C4821" t="s">
        <v>749</v>
      </c>
      <c r="D4821">
        <v>2</v>
      </c>
      <c r="E4821">
        <v>361028696.00999999</v>
      </c>
      <c r="F4821">
        <v>0.1196</v>
      </c>
    </row>
    <row r="4822" spans="1:6" x14ac:dyDescent="0.25">
      <c r="A4822" t="s">
        <v>760</v>
      </c>
      <c r="B4822" t="s">
        <v>761</v>
      </c>
      <c r="C4822" t="s">
        <v>749</v>
      </c>
      <c r="D4822">
        <v>3</v>
      </c>
      <c r="E4822">
        <v>573948145.23000002</v>
      </c>
      <c r="F4822">
        <v>0.19009999999999999</v>
      </c>
    </row>
    <row r="4823" spans="1:6" x14ac:dyDescent="0.25">
      <c r="A4823" t="s">
        <v>760</v>
      </c>
      <c r="B4823" t="s">
        <v>761</v>
      </c>
      <c r="C4823" t="s">
        <v>749</v>
      </c>
      <c r="D4823">
        <v>4</v>
      </c>
      <c r="E4823">
        <v>1035615404.99</v>
      </c>
      <c r="F4823">
        <v>0.34289999999999998</v>
      </c>
    </row>
    <row r="4824" spans="1:6" x14ac:dyDescent="0.25">
      <c r="A4824" t="s">
        <v>760</v>
      </c>
      <c r="B4824" t="s">
        <v>761</v>
      </c>
      <c r="C4824" t="s">
        <v>749</v>
      </c>
      <c r="D4824">
        <v>1</v>
      </c>
      <c r="E4824">
        <v>88701022.150000006</v>
      </c>
      <c r="F4824">
        <v>2.9399999999999999E-2</v>
      </c>
    </row>
    <row r="4825" spans="1:6" x14ac:dyDescent="0.25">
      <c r="A4825" t="s">
        <v>760</v>
      </c>
      <c r="B4825" t="s">
        <v>761</v>
      </c>
      <c r="C4825" t="s">
        <v>749</v>
      </c>
      <c r="D4825">
        <v>2</v>
      </c>
      <c r="E4825">
        <v>362480227.04000002</v>
      </c>
      <c r="F4825">
        <v>0.12</v>
      </c>
    </row>
    <row r="4826" spans="1:6" x14ac:dyDescent="0.25">
      <c r="A4826" t="s">
        <v>760</v>
      </c>
      <c r="B4826" t="s">
        <v>761</v>
      </c>
      <c r="C4826" t="s">
        <v>749</v>
      </c>
      <c r="D4826">
        <v>3</v>
      </c>
      <c r="E4826">
        <v>421168212.06999999</v>
      </c>
      <c r="F4826">
        <v>0.1167</v>
      </c>
    </row>
    <row r="4827" spans="1:6" x14ac:dyDescent="0.25">
      <c r="A4827" t="s">
        <v>760</v>
      </c>
      <c r="B4827" t="s">
        <v>761</v>
      </c>
      <c r="C4827" t="s">
        <v>749</v>
      </c>
      <c r="D4827">
        <v>4</v>
      </c>
      <c r="E4827">
        <v>1062037832.87</v>
      </c>
      <c r="F4827">
        <v>0.33019999999999999</v>
      </c>
    </row>
    <row r="4828" spans="1:6" x14ac:dyDescent="0.25">
      <c r="A4828" t="s">
        <v>760</v>
      </c>
      <c r="B4828" t="s">
        <v>761</v>
      </c>
      <c r="C4828" t="s">
        <v>749</v>
      </c>
      <c r="D4828">
        <v>1</v>
      </c>
      <c r="E4828">
        <v>114224821.95999999</v>
      </c>
      <c r="F4828">
        <v>3.1600000000000003E-2</v>
      </c>
    </row>
    <row r="4829" spans="1:6" x14ac:dyDescent="0.25">
      <c r="A4829" t="s">
        <v>762</v>
      </c>
      <c r="B4829" t="s">
        <v>763</v>
      </c>
      <c r="C4829" t="s">
        <v>749</v>
      </c>
      <c r="D4829">
        <v>1</v>
      </c>
      <c r="E4829">
        <v>57765050.93</v>
      </c>
      <c r="F4829">
        <v>5.57E-2</v>
      </c>
    </row>
    <row r="4830" spans="1:6" x14ac:dyDescent="0.25">
      <c r="A4830" t="s">
        <v>762</v>
      </c>
      <c r="B4830" t="s">
        <v>763</v>
      </c>
      <c r="C4830" t="s">
        <v>749</v>
      </c>
      <c r="D4830">
        <v>2</v>
      </c>
      <c r="E4830">
        <v>171897064.94999999</v>
      </c>
      <c r="F4830">
        <v>0.17</v>
      </c>
    </row>
    <row r="4831" spans="1:6" x14ac:dyDescent="0.25">
      <c r="A4831" t="s">
        <v>762</v>
      </c>
      <c r="B4831" t="s">
        <v>763</v>
      </c>
      <c r="C4831" t="s">
        <v>749</v>
      </c>
      <c r="D4831">
        <v>3</v>
      </c>
      <c r="E4831">
        <v>93269064.069999993</v>
      </c>
      <c r="F4831">
        <v>0.09</v>
      </c>
    </row>
    <row r="4832" spans="1:6" x14ac:dyDescent="0.25">
      <c r="A4832" t="s">
        <v>762</v>
      </c>
      <c r="B4832" t="s">
        <v>763</v>
      </c>
      <c r="C4832" t="s">
        <v>749</v>
      </c>
      <c r="D4832">
        <v>4</v>
      </c>
      <c r="E4832">
        <v>186268400</v>
      </c>
      <c r="F4832">
        <v>0.18</v>
      </c>
    </row>
    <row r="4833" spans="1:6" x14ac:dyDescent="0.25">
      <c r="A4833" t="s">
        <v>762</v>
      </c>
      <c r="B4833" t="s">
        <v>763</v>
      </c>
      <c r="C4833" t="s">
        <v>749</v>
      </c>
      <c r="D4833">
        <v>1</v>
      </c>
      <c r="E4833">
        <v>83652083.230000004</v>
      </c>
      <c r="F4833">
        <v>7.1400000000000005E-2</v>
      </c>
    </row>
    <row r="4834" spans="1:6" x14ac:dyDescent="0.25">
      <c r="A4834" t="s">
        <v>762</v>
      </c>
      <c r="B4834" t="s">
        <v>763</v>
      </c>
      <c r="C4834" t="s">
        <v>749</v>
      </c>
      <c r="D4834">
        <v>2</v>
      </c>
      <c r="E4834">
        <v>253559400</v>
      </c>
      <c r="F4834">
        <v>0.22</v>
      </c>
    </row>
    <row r="4835" spans="1:6" x14ac:dyDescent="0.25">
      <c r="A4835" t="s">
        <v>762</v>
      </c>
      <c r="B4835" t="s">
        <v>763</v>
      </c>
      <c r="C4835" t="s">
        <v>749</v>
      </c>
      <c r="D4835">
        <v>3</v>
      </c>
      <c r="E4835">
        <v>226441578.84999999</v>
      </c>
      <c r="F4835">
        <v>0.19339999999999999</v>
      </c>
    </row>
    <row r="4836" spans="1:6" x14ac:dyDescent="0.25">
      <c r="A4836" t="s">
        <v>762</v>
      </c>
      <c r="B4836" t="s">
        <v>763</v>
      </c>
      <c r="C4836" t="s">
        <v>749</v>
      </c>
      <c r="D4836">
        <v>4</v>
      </c>
      <c r="E4836">
        <v>650145100</v>
      </c>
      <c r="F4836">
        <v>0.56000000000000005</v>
      </c>
    </row>
    <row r="4837" spans="1:6" x14ac:dyDescent="0.25">
      <c r="A4837" t="s">
        <v>762</v>
      </c>
      <c r="B4837" t="s">
        <v>763</v>
      </c>
      <c r="C4837" t="s">
        <v>749</v>
      </c>
      <c r="D4837">
        <v>1</v>
      </c>
      <c r="E4837">
        <v>30653843.25</v>
      </c>
      <c r="F4837">
        <v>2.6200000000000001E-2</v>
      </c>
    </row>
    <row r="4838" spans="1:6" x14ac:dyDescent="0.25">
      <c r="A4838" t="s">
        <v>762</v>
      </c>
      <c r="B4838" t="s">
        <v>763</v>
      </c>
      <c r="C4838" t="s">
        <v>749</v>
      </c>
      <c r="D4838">
        <v>2</v>
      </c>
      <c r="E4838">
        <v>-13687800</v>
      </c>
      <c r="F4838">
        <v>-0.04</v>
      </c>
    </row>
    <row r="4839" spans="1:6" x14ac:dyDescent="0.25">
      <c r="A4839" t="s">
        <v>762</v>
      </c>
      <c r="B4839" t="s">
        <v>763</v>
      </c>
      <c r="C4839" t="s">
        <v>749</v>
      </c>
      <c r="D4839">
        <v>3</v>
      </c>
      <c r="E4839">
        <v>306215696.17000002</v>
      </c>
      <c r="F4839">
        <v>0.26150000000000001</v>
      </c>
    </row>
    <row r="4840" spans="1:6" x14ac:dyDescent="0.25">
      <c r="A4840" t="s">
        <v>762</v>
      </c>
      <c r="B4840" t="s">
        <v>763</v>
      </c>
      <c r="C4840" t="s">
        <v>749</v>
      </c>
      <c r="D4840">
        <v>4</v>
      </c>
      <c r="E4840">
        <v>388522600</v>
      </c>
      <c r="F4840">
        <v>0.24</v>
      </c>
    </row>
    <row r="4841" spans="1:6" x14ac:dyDescent="0.25">
      <c r="A4841" t="s">
        <v>762</v>
      </c>
      <c r="B4841" t="s">
        <v>763</v>
      </c>
      <c r="C4841" t="s">
        <v>749</v>
      </c>
      <c r="D4841">
        <v>1</v>
      </c>
      <c r="E4841">
        <v>96336500</v>
      </c>
      <c r="F4841">
        <v>6.6100000000000006E-2</v>
      </c>
    </row>
    <row r="4842" spans="1:6" x14ac:dyDescent="0.25">
      <c r="A4842" t="s">
        <v>764</v>
      </c>
      <c r="B4842" t="s">
        <v>765</v>
      </c>
      <c r="C4842" t="s">
        <v>749</v>
      </c>
      <c r="D4842">
        <v>1</v>
      </c>
      <c r="E4842">
        <v>154525847.75</v>
      </c>
      <c r="F4842">
        <v>0.27029999999999998</v>
      </c>
    </row>
    <row r="4843" spans="1:6" x14ac:dyDescent="0.25">
      <c r="A4843" t="s">
        <v>764</v>
      </c>
      <c r="B4843" t="s">
        <v>765</v>
      </c>
      <c r="C4843" t="s">
        <v>749</v>
      </c>
      <c r="D4843">
        <v>2</v>
      </c>
      <c r="E4843">
        <v>310686948.12</v>
      </c>
      <c r="F4843">
        <v>0.54339999999999999</v>
      </c>
    </row>
    <row r="4844" spans="1:6" x14ac:dyDescent="0.25">
      <c r="A4844" t="s">
        <v>764</v>
      </c>
      <c r="B4844" t="s">
        <v>765</v>
      </c>
      <c r="C4844" t="s">
        <v>749</v>
      </c>
      <c r="D4844">
        <v>3</v>
      </c>
      <c r="E4844">
        <v>396695486.73000002</v>
      </c>
      <c r="F4844">
        <v>0.69389999999999996</v>
      </c>
    </row>
    <row r="4845" spans="1:6" x14ac:dyDescent="0.25">
      <c r="A4845" t="s">
        <v>764</v>
      </c>
      <c r="B4845" t="s">
        <v>765</v>
      </c>
      <c r="C4845" t="s">
        <v>749</v>
      </c>
      <c r="D4845">
        <v>4</v>
      </c>
      <c r="E4845">
        <v>413427946.82999998</v>
      </c>
      <c r="F4845">
        <v>0.70740000000000003</v>
      </c>
    </row>
    <row r="4846" spans="1:6" x14ac:dyDescent="0.25">
      <c r="A4846" t="s">
        <v>764</v>
      </c>
      <c r="B4846" t="s">
        <v>765</v>
      </c>
      <c r="C4846" t="s">
        <v>749</v>
      </c>
      <c r="D4846">
        <v>1</v>
      </c>
      <c r="E4846">
        <v>158425022.50999999</v>
      </c>
      <c r="F4846">
        <v>0.21870000000000001</v>
      </c>
    </row>
    <row r="4847" spans="1:6" x14ac:dyDescent="0.25">
      <c r="A4847" t="s">
        <v>764</v>
      </c>
      <c r="B4847" t="s">
        <v>765</v>
      </c>
      <c r="C4847" t="s">
        <v>749</v>
      </c>
      <c r="D4847">
        <v>2</v>
      </c>
      <c r="E4847">
        <v>403924002.37</v>
      </c>
      <c r="F4847">
        <v>0.5575</v>
      </c>
    </row>
    <row r="4848" spans="1:6" x14ac:dyDescent="0.25">
      <c r="A4848" t="s">
        <v>764</v>
      </c>
      <c r="B4848" t="s">
        <v>765</v>
      </c>
      <c r="C4848" t="s">
        <v>749</v>
      </c>
      <c r="D4848">
        <v>3</v>
      </c>
      <c r="E4848">
        <v>568625264.98000002</v>
      </c>
      <c r="F4848">
        <v>0.78490000000000004</v>
      </c>
    </row>
    <row r="4849" spans="1:6" x14ac:dyDescent="0.25">
      <c r="A4849" t="s">
        <v>764</v>
      </c>
      <c r="B4849" t="s">
        <v>765</v>
      </c>
      <c r="C4849" t="s">
        <v>749</v>
      </c>
      <c r="D4849">
        <v>4</v>
      </c>
      <c r="E4849">
        <v>657776316.70000005</v>
      </c>
      <c r="F4849">
        <v>0.90790000000000004</v>
      </c>
    </row>
    <row r="4850" spans="1:6" x14ac:dyDescent="0.25">
      <c r="A4850" t="s">
        <v>764</v>
      </c>
      <c r="B4850" t="s">
        <v>765</v>
      </c>
      <c r="C4850" t="s">
        <v>749</v>
      </c>
      <c r="D4850">
        <v>1</v>
      </c>
      <c r="E4850">
        <v>230471634.58000001</v>
      </c>
      <c r="F4850">
        <v>0.31809999999999999</v>
      </c>
    </row>
    <row r="4851" spans="1:6" x14ac:dyDescent="0.25">
      <c r="A4851" t="s">
        <v>764</v>
      </c>
      <c r="B4851" t="s">
        <v>765</v>
      </c>
      <c r="C4851" t="s">
        <v>749</v>
      </c>
      <c r="D4851">
        <v>2</v>
      </c>
      <c r="E4851">
        <v>501870907.80000001</v>
      </c>
      <c r="F4851">
        <v>0.57730000000000004</v>
      </c>
    </row>
    <row r="4852" spans="1:6" x14ac:dyDescent="0.25">
      <c r="A4852" t="s">
        <v>764</v>
      </c>
      <c r="B4852" t="s">
        <v>765</v>
      </c>
      <c r="C4852" t="s">
        <v>749</v>
      </c>
      <c r="D4852">
        <v>3</v>
      </c>
      <c r="E4852">
        <v>697712587.67999995</v>
      </c>
      <c r="F4852">
        <v>0.80259999999999998</v>
      </c>
    </row>
    <row r="4853" spans="1:6" x14ac:dyDescent="0.25">
      <c r="A4853" t="s">
        <v>764</v>
      </c>
      <c r="B4853" t="s">
        <v>765</v>
      </c>
      <c r="C4853" t="s">
        <v>749</v>
      </c>
      <c r="D4853">
        <v>4</v>
      </c>
      <c r="E4853">
        <v>816219678.74000001</v>
      </c>
      <c r="F4853">
        <v>0.93889999999999996</v>
      </c>
    </row>
    <row r="4854" spans="1:6" x14ac:dyDescent="0.25">
      <c r="A4854" t="s">
        <v>764</v>
      </c>
      <c r="B4854" t="s">
        <v>765</v>
      </c>
      <c r="C4854" t="s">
        <v>749</v>
      </c>
      <c r="D4854">
        <v>1</v>
      </c>
      <c r="E4854">
        <v>292337507.35000002</v>
      </c>
      <c r="F4854">
        <v>0.33629999999999999</v>
      </c>
    </row>
    <row r="4855" spans="1:6" x14ac:dyDescent="0.25">
      <c r="A4855" t="s">
        <v>766</v>
      </c>
      <c r="B4855" t="s">
        <v>767</v>
      </c>
      <c r="C4855" t="s">
        <v>749</v>
      </c>
      <c r="D4855">
        <v>1</v>
      </c>
      <c r="E4855">
        <v>11393703.49</v>
      </c>
      <c r="F4855">
        <v>7.0000000000000001E-3</v>
      </c>
    </row>
    <row r="4856" spans="1:6" x14ac:dyDescent="0.25">
      <c r="A4856" t="s">
        <v>766</v>
      </c>
      <c r="B4856" t="s">
        <v>767</v>
      </c>
      <c r="C4856" t="s">
        <v>749</v>
      </c>
      <c r="D4856">
        <v>2</v>
      </c>
      <c r="E4856">
        <v>35114315.100000001</v>
      </c>
      <c r="F4856">
        <v>2.3E-2</v>
      </c>
    </row>
    <row r="4857" spans="1:6" x14ac:dyDescent="0.25">
      <c r="A4857" t="s">
        <v>766</v>
      </c>
      <c r="B4857" t="s">
        <v>767</v>
      </c>
      <c r="C4857" t="s">
        <v>749</v>
      </c>
      <c r="D4857">
        <v>3</v>
      </c>
      <c r="E4857">
        <v>64387127.57</v>
      </c>
      <c r="F4857">
        <v>3.9100000000000003E-2</v>
      </c>
    </row>
    <row r="4858" spans="1:6" x14ac:dyDescent="0.25">
      <c r="A4858" t="s">
        <v>766</v>
      </c>
      <c r="B4858" t="s">
        <v>767</v>
      </c>
      <c r="C4858" t="s">
        <v>749</v>
      </c>
      <c r="D4858">
        <v>4</v>
      </c>
      <c r="E4858">
        <v>75896659.810000002</v>
      </c>
      <c r="F4858">
        <v>0.05</v>
      </c>
    </row>
    <row r="4859" spans="1:6" x14ac:dyDescent="0.25">
      <c r="A4859" t="s">
        <v>766</v>
      </c>
      <c r="B4859" t="s">
        <v>767</v>
      </c>
      <c r="C4859" t="s">
        <v>749</v>
      </c>
      <c r="D4859">
        <v>1</v>
      </c>
      <c r="E4859">
        <v>21043093.960000001</v>
      </c>
      <c r="F4859">
        <v>1.2800000000000001E-2</v>
      </c>
    </row>
    <row r="4860" spans="1:6" x14ac:dyDescent="0.25">
      <c r="A4860" t="s">
        <v>766</v>
      </c>
      <c r="B4860" t="s">
        <v>767</v>
      </c>
      <c r="C4860" t="s">
        <v>749</v>
      </c>
      <c r="D4860">
        <v>2</v>
      </c>
      <c r="E4860">
        <v>47933076.420000002</v>
      </c>
      <c r="F4860">
        <v>2.9000000000000001E-2</v>
      </c>
    </row>
    <row r="4861" spans="1:6" x14ac:dyDescent="0.25">
      <c r="A4861" t="s">
        <v>766</v>
      </c>
      <c r="B4861" t="s">
        <v>767</v>
      </c>
      <c r="C4861" t="s">
        <v>749</v>
      </c>
      <c r="D4861">
        <v>3</v>
      </c>
      <c r="E4861">
        <v>75021043.719999999</v>
      </c>
      <c r="F4861">
        <v>4.5600000000000002E-2</v>
      </c>
    </row>
    <row r="4862" spans="1:6" x14ac:dyDescent="0.25">
      <c r="A4862" t="s">
        <v>766</v>
      </c>
      <c r="B4862" t="s">
        <v>767</v>
      </c>
      <c r="C4862" t="s">
        <v>749</v>
      </c>
      <c r="D4862">
        <v>4</v>
      </c>
      <c r="E4862">
        <v>95896709.280000001</v>
      </c>
      <c r="F4862">
        <v>0.06</v>
      </c>
    </row>
    <row r="4863" spans="1:6" x14ac:dyDescent="0.25">
      <c r="A4863" t="s">
        <v>766</v>
      </c>
      <c r="B4863" t="s">
        <v>767</v>
      </c>
      <c r="C4863" t="s">
        <v>749</v>
      </c>
      <c r="D4863">
        <v>1</v>
      </c>
      <c r="E4863">
        <v>25306843.25</v>
      </c>
      <c r="F4863">
        <v>1.54E-2</v>
      </c>
    </row>
    <row r="4864" spans="1:6" x14ac:dyDescent="0.25">
      <c r="A4864" t="s">
        <v>766</v>
      </c>
      <c r="B4864" t="s">
        <v>767</v>
      </c>
      <c r="C4864" t="s">
        <v>749</v>
      </c>
      <c r="D4864">
        <v>2</v>
      </c>
      <c r="E4864">
        <v>64129684.630000003</v>
      </c>
      <c r="F4864">
        <v>3.6999999999999998E-2</v>
      </c>
    </row>
    <row r="4865" spans="1:6" x14ac:dyDescent="0.25">
      <c r="A4865" t="s">
        <v>766</v>
      </c>
      <c r="B4865" t="s">
        <v>767</v>
      </c>
      <c r="C4865" t="s">
        <v>749</v>
      </c>
      <c r="D4865">
        <v>3</v>
      </c>
      <c r="E4865">
        <v>93520332.959999993</v>
      </c>
      <c r="F4865">
        <v>4.8599999999999997E-2</v>
      </c>
    </row>
    <row r="4866" spans="1:6" x14ac:dyDescent="0.25">
      <c r="A4866" t="s">
        <v>766</v>
      </c>
      <c r="B4866" t="s">
        <v>767</v>
      </c>
      <c r="C4866" t="s">
        <v>749</v>
      </c>
      <c r="D4866">
        <v>4</v>
      </c>
      <c r="E4866">
        <v>60170621.149999999</v>
      </c>
      <c r="F4866">
        <v>0.03</v>
      </c>
    </row>
    <row r="4867" spans="1:6" x14ac:dyDescent="0.25">
      <c r="A4867" t="s">
        <v>766</v>
      </c>
      <c r="B4867" t="s">
        <v>767</v>
      </c>
      <c r="C4867" t="s">
        <v>749</v>
      </c>
      <c r="D4867">
        <v>1</v>
      </c>
      <c r="E4867">
        <v>18814061.170000002</v>
      </c>
      <c r="F4867">
        <v>9.7999999999999997E-3</v>
      </c>
    </row>
    <row r="4868" spans="1:6" x14ac:dyDescent="0.25">
      <c r="A4868" t="s">
        <v>768</v>
      </c>
      <c r="B4868" t="s">
        <v>769</v>
      </c>
      <c r="C4868" t="s">
        <v>749</v>
      </c>
      <c r="D4868">
        <v>1</v>
      </c>
      <c r="E4868">
        <v>-24610989.719999999</v>
      </c>
      <c r="F4868">
        <v>-5.1400000000000001E-2</v>
      </c>
    </row>
    <row r="4869" spans="1:6" x14ac:dyDescent="0.25">
      <c r="A4869" t="s">
        <v>768</v>
      </c>
      <c r="B4869" t="s">
        <v>769</v>
      </c>
      <c r="C4869" t="s">
        <v>749</v>
      </c>
      <c r="D4869">
        <v>2</v>
      </c>
      <c r="E4869">
        <v>-36673038.729999997</v>
      </c>
      <c r="F4869">
        <v>-7.6999999999999999E-2</v>
      </c>
    </row>
    <row r="4870" spans="1:6" x14ac:dyDescent="0.25">
      <c r="A4870" t="s">
        <v>768</v>
      </c>
      <c r="B4870" t="s">
        <v>769</v>
      </c>
      <c r="C4870" t="s">
        <v>749</v>
      </c>
      <c r="D4870">
        <v>3</v>
      </c>
      <c r="E4870">
        <v>-52806935.869999997</v>
      </c>
      <c r="F4870">
        <v>-0.1104</v>
      </c>
    </row>
    <row r="4871" spans="1:6" x14ac:dyDescent="0.25">
      <c r="A4871" t="s">
        <v>768</v>
      </c>
      <c r="B4871" t="s">
        <v>769</v>
      </c>
      <c r="C4871" t="s">
        <v>749</v>
      </c>
      <c r="D4871">
        <v>4</v>
      </c>
      <c r="E4871">
        <v>-119460780.17</v>
      </c>
      <c r="F4871">
        <v>-0.25</v>
      </c>
    </row>
    <row r="4872" spans="1:6" x14ac:dyDescent="0.25">
      <c r="A4872" t="s">
        <v>768</v>
      </c>
      <c r="B4872" t="s">
        <v>769</v>
      </c>
      <c r="C4872" t="s">
        <v>749</v>
      </c>
      <c r="D4872">
        <v>1</v>
      </c>
      <c r="E4872">
        <v>-21976163.210000001</v>
      </c>
      <c r="F4872">
        <v>-4.5900000000000003E-2</v>
      </c>
    </row>
    <row r="4873" spans="1:6" x14ac:dyDescent="0.25">
      <c r="A4873" t="s">
        <v>768</v>
      </c>
      <c r="B4873" t="s">
        <v>769</v>
      </c>
      <c r="C4873" t="s">
        <v>749</v>
      </c>
      <c r="D4873">
        <v>2</v>
      </c>
      <c r="E4873">
        <v>-50823179.759999998</v>
      </c>
      <c r="F4873">
        <v>-0.106</v>
      </c>
    </row>
    <row r="4874" spans="1:6" x14ac:dyDescent="0.25">
      <c r="A4874" t="s">
        <v>768</v>
      </c>
      <c r="B4874" t="s">
        <v>769</v>
      </c>
      <c r="C4874" t="s">
        <v>749</v>
      </c>
      <c r="D4874">
        <v>3</v>
      </c>
      <c r="E4874">
        <v>-64484105.420000002</v>
      </c>
      <c r="F4874">
        <v>-0.1348</v>
      </c>
    </row>
    <row r="4875" spans="1:6" x14ac:dyDescent="0.25">
      <c r="A4875" t="s">
        <v>768</v>
      </c>
      <c r="B4875" t="s">
        <v>769</v>
      </c>
      <c r="C4875" t="s">
        <v>749</v>
      </c>
      <c r="D4875">
        <v>4</v>
      </c>
      <c r="E4875">
        <v>-141964704.34</v>
      </c>
      <c r="F4875">
        <v>-0.27</v>
      </c>
    </row>
    <row r="4876" spans="1:6" x14ac:dyDescent="0.25">
      <c r="A4876" t="s">
        <v>768</v>
      </c>
      <c r="B4876" t="s">
        <v>769</v>
      </c>
      <c r="C4876" t="s">
        <v>749</v>
      </c>
      <c r="D4876">
        <v>1</v>
      </c>
      <c r="E4876">
        <v>1935651.46</v>
      </c>
      <c r="F4876">
        <v>2.5999999999999999E-3</v>
      </c>
    </row>
    <row r="4877" spans="1:6" x14ac:dyDescent="0.25">
      <c r="A4877" t="s">
        <v>768</v>
      </c>
      <c r="B4877" t="s">
        <v>769</v>
      </c>
      <c r="C4877" t="s">
        <v>749</v>
      </c>
      <c r="D4877">
        <v>2</v>
      </c>
      <c r="E4877">
        <v>634542.42000000004</v>
      </c>
      <c r="F4877">
        <v>1E-3</v>
      </c>
    </row>
    <row r="4878" spans="1:6" x14ac:dyDescent="0.25">
      <c r="A4878" t="s">
        <v>768</v>
      </c>
      <c r="B4878" t="s">
        <v>769</v>
      </c>
      <c r="C4878" t="s">
        <v>749</v>
      </c>
      <c r="D4878">
        <v>3</v>
      </c>
      <c r="E4878">
        <v>728245.14</v>
      </c>
      <c r="F4878">
        <v>1E-3</v>
      </c>
    </row>
    <row r="4879" spans="1:6" x14ac:dyDescent="0.25">
      <c r="A4879" t="s">
        <v>768</v>
      </c>
      <c r="B4879" t="s">
        <v>769</v>
      </c>
      <c r="C4879" t="s">
        <v>749</v>
      </c>
      <c r="D4879">
        <v>4</v>
      </c>
      <c r="E4879">
        <v>7702375.4199999999</v>
      </c>
      <c r="F4879">
        <v>0.01</v>
      </c>
    </row>
    <row r="4880" spans="1:6" x14ac:dyDescent="0.25">
      <c r="A4880" t="s">
        <v>768</v>
      </c>
      <c r="B4880" t="s">
        <v>769</v>
      </c>
      <c r="C4880" t="s">
        <v>749</v>
      </c>
      <c r="D4880">
        <v>1</v>
      </c>
      <c r="E4880">
        <v>4429294.55</v>
      </c>
      <c r="F4880">
        <v>6.0000000000000001E-3</v>
      </c>
    </row>
    <row r="4881" spans="1:6" x14ac:dyDescent="0.25">
      <c r="A4881" t="s">
        <v>770</v>
      </c>
      <c r="B4881" t="s">
        <v>771</v>
      </c>
      <c r="C4881" t="s">
        <v>749</v>
      </c>
      <c r="D4881">
        <v>1</v>
      </c>
      <c r="E4881">
        <v>24094180.07</v>
      </c>
      <c r="F4881">
        <v>5.4899999999999997E-2</v>
      </c>
    </row>
    <row r="4882" spans="1:6" x14ac:dyDescent="0.25">
      <c r="A4882" t="s">
        <v>770</v>
      </c>
      <c r="B4882" t="s">
        <v>771</v>
      </c>
      <c r="C4882" t="s">
        <v>749</v>
      </c>
      <c r="D4882">
        <v>2</v>
      </c>
      <c r="E4882">
        <v>21032727.789999999</v>
      </c>
      <c r="F4882">
        <v>0.05</v>
      </c>
    </row>
    <row r="4883" spans="1:6" x14ac:dyDescent="0.25">
      <c r="A4883" t="s">
        <v>770</v>
      </c>
      <c r="B4883" t="s">
        <v>771</v>
      </c>
      <c r="C4883" t="s">
        <v>749</v>
      </c>
      <c r="D4883">
        <v>3</v>
      </c>
      <c r="E4883">
        <v>12058676.470000001</v>
      </c>
      <c r="F4883">
        <v>2.75E-2</v>
      </c>
    </row>
    <row r="4884" spans="1:6" x14ac:dyDescent="0.25">
      <c r="A4884" t="s">
        <v>770</v>
      </c>
      <c r="B4884" t="s">
        <v>771</v>
      </c>
      <c r="C4884" t="s">
        <v>749</v>
      </c>
      <c r="D4884">
        <v>4</v>
      </c>
      <c r="E4884">
        <v>22335085.02</v>
      </c>
      <c r="F4884">
        <v>5.0900000000000001E-2</v>
      </c>
    </row>
    <row r="4885" spans="1:6" x14ac:dyDescent="0.25">
      <c r="A4885" t="s">
        <v>770</v>
      </c>
      <c r="B4885" t="s">
        <v>771</v>
      </c>
      <c r="C4885" t="s">
        <v>749</v>
      </c>
      <c r="D4885">
        <v>1</v>
      </c>
      <c r="E4885">
        <v>26897528.16</v>
      </c>
      <c r="F4885">
        <v>6.13E-2</v>
      </c>
    </row>
    <row r="4886" spans="1:6" x14ac:dyDescent="0.25">
      <c r="A4886" t="s">
        <v>770</v>
      </c>
      <c r="B4886" t="s">
        <v>771</v>
      </c>
      <c r="C4886" t="s">
        <v>749</v>
      </c>
      <c r="D4886">
        <v>2</v>
      </c>
      <c r="E4886">
        <v>98515577.159999996</v>
      </c>
      <c r="F4886">
        <v>0.22</v>
      </c>
    </row>
    <row r="4887" spans="1:6" x14ac:dyDescent="0.25">
      <c r="A4887" t="s">
        <v>770</v>
      </c>
      <c r="B4887" t="s">
        <v>771</v>
      </c>
      <c r="C4887" t="s">
        <v>749</v>
      </c>
      <c r="D4887">
        <v>3</v>
      </c>
      <c r="E4887">
        <v>228439742.40000001</v>
      </c>
      <c r="F4887">
        <v>0.32890000000000003</v>
      </c>
    </row>
    <row r="4888" spans="1:6" x14ac:dyDescent="0.25">
      <c r="A4888" t="s">
        <v>770</v>
      </c>
      <c r="B4888" t="s">
        <v>771</v>
      </c>
      <c r="C4888" t="s">
        <v>749</v>
      </c>
      <c r="D4888">
        <v>4</v>
      </c>
      <c r="E4888">
        <v>313688687.89999998</v>
      </c>
      <c r="F4888">
        <v>0.56999999999999995</v>
      </c>
    </row>
    <row r="4889" spans="1:6" x14ac:dyDescent="0.25">
      <c r="A4889" t="s">
        <v>770</v>
      </c>
      <c r="B4889" t="s">
        <v>771</v>
      </c>
      <c r="C4889" t="s">
        <v>749</v>
      </c>
      <c r="D4889">
        <v>1</v>
      </c>
      <c r="E4889">
        <v>154286249.50999999</v>
      </c>
      <c r="F4889">
        <v>0.22209999999999999</v>
      </c>
    </row>
    <row r="4890" spans="1:6" x14ac:dyDescent="0.25">
      <c r="A4890" t="s">
        <v>770</v>
      </c>
      <c r="B4890" t="s">
        <v>771</v>
      </c>
      <c r="C4890" t="s">
        <v>749</v>
      </c>
      <c r="D4890">
        <v>2</v>
      </c>
      <c r="E4890">
        <v>339183046.77999997</v>
      </c>
      <c r="F4890">
        <v>0.35</v>
      </c>
    </row>
    <row r="4891" spans="1:6" x14ac:dyDescent="0.25">
      <c r="A4891" t="s">
        <v>770</v>
      </c>
      <c r="B4891" t="s">
        <v>771</v>
      </c>
      <c r="C4891" t="s">
        <v>749</v>
      </c>
      <c r="D4891">
        <v>3</v>
      </c>
      <c r="E4891">
        <v>505438286.87</v>
      </c>
      <c r="F4891">
        <v>0.51970000000000005</v>
      </c>
    </row>
    <row r="4892" spans="1:6" x14ac:dyDescent="0.25">
      <c r="A4892" t="s">
        <v>770</v>
      </c>
      <c r="B4892" t="s">
        <v>771</v>
      </c>
      <c r="C4892" t="s">
        <v>749</v>
      </c>
      <c r="D4892">
        <v>4</v>
      </c>
      <c r="E4892">
        <v>531131768.63999999</v>
      </c>
      <c r="F4892">
        <v>0.55000000000000004</v>
      </c>
    </row>
    <row r="4893" spans="1:6" x14ac:dyDescent="0.25">
      <c r="A4893" t="s">
        <v>770</v>
      </c>
      <c r="B4893" t="s">
        <v>771</v>
      </c>
      <c r="C4893" t="s">
        <v>749</v>
      </c>
      <c r="D4893">
        <v>1</v>
      </c>
      <c r="E4893">
        <v>155671477.88</v>
      </c>
      <c r="F4893">
        <v>0.16009999999999999</v>
      </c>
    </row>
    <row r="4894" spans="1:6" x14ac:dyDescent="0.25">
      <c r="A4894" t="s">
        <v>772</v>
      </c>
      <c r="B4894" t="s">
        <v>773</v>
      </c>
      <c r="C4894" t="s">
        <v>749</v>
      </c>
      <c r="D4894">
        <v>1</v>
      </c>
      <c r="E4894">
        <v>130739978.17</v>
      </c>
      <c r="F4894">
        <v>0.20330000000000001</v>
      </c>
    </row>
    <row r="4895" spans="1:6" x14ac:dyDescent="0.25">
      <c r="A4895" t="s">
        <v>772</v>
      </c>
      <c r="B4895" t="s">
        <v>773</v>
      </c>
      <c r="C4895" t="s">
        <v>749</v>
      </c>
      <c r="D4895">
        <v>2</v>
      </c>
      <c r="E4895">
        <v>286322928.01999998</v>
      </c>
      <c r="F4895">
        <v>0.49</v>
      </c>
    </row>
    <row r="4896" spans="1:6" x14ac:dyDescent="0.25">
      <c r="A4896" t="s">
        <v>772</v>
      </c>
      <c r="B4896" t="s">
        <v>773</v>
      </c>
      <c r="C4896" t="s">
        <v>749</v>
      </c>
      <c r="D4896">
        <v>3</v>
      </c>
      <c r="E4896">
        <v>411436367.56999999</v>
      </c>
      <c r="F4896">
        <v>0.31990000000000002</v>
      </c>
    </row>
    <row r="4897" spans="1:6" x14ac:dyDescent="0.25">
      <c r="A4897" t="s">
        <v>772</v>
      </c>
      <c r="B4897" t="s">
        <v>773</v>
      </c>
      <c r="C4897" t="s">
        <v>749</v>
      </c>
      <c r="D4897">
        <v>4</v>
      </c>
      <c r="E4897">
        <v>564654887.85000002</v>
      </c>
      <c r="F4897">
        <v>0.45</v>
      </c>
    </row>
    <row r="4898" spans="1:6" x14ac:dyDescent="0.25">
      <c r="A4898" t="s">
        <v>772</v>
      </c>
      <c r="B4898" t="s">
        <v>773</v>
      </c>
      <c r="C4898" t="s">
        <v>749</v>
      </c>
      <c r="D4898">
        <v>1</v>
      </c>
      <c r="E4898">
        <v>140591803.47999999</v>
      </c>
      <c r="F4898">
        <v>0.10929999999999999</v>
      </c>
    </row>
    <row r="4899" spans="1:6" x14ac:dyDescent="0.25">
      <c r="A4899" t="s">
        <v>772</v>
      </c>
      <c r="B4899" t="s">
        <v>773</v>
      </c>
      <c r="C4899" t="s">
        <v>749</v>
      </c>
      <c r="D4899">
        <v>2</v>
      </c>
      <c r="E4899">
        <v>224993744.94999999</v>
      </c>
      <c r="F4899">
        <v>0.17</v>
      </c>
    </row>
    <row r="4900" spans="1:6" x14ac:dyDescent="0.25">
      <c r="A4900" t="s">
        <v>772</v>
      </c>
      <c r="B4900" t="s">
        <v>773</v>
      </c>
      <c r="C4900" t="s">
        <v>749</v>
      </c>
      <c r="D4900">
        <v>3</v>
      </c>
      <c r="E4900">
        <v>390361975.16000003</v>
      </c>
      <c r="F4900">
        <v>0.30349999999999999</v>
      </c>
    </row>
    <row r="4901" spans="1:6" x14ac:dyDescent="0.25">
      <c r="A4901" t="s">
        <v>772</v>
      </c>
      <c r="B4901" t="s">
        <v>773</v>
      </c>
      <c r="C4901" t="s">
        <v>749</v>
      </c>
      <c r="D4901">
        <v>4</v>
      </c>
      <c r="E4901">
        <v>564762399.96000004</v>
      </c>
      <c r="F4901">
        <v>0.42</v>
      </c>
    </row>
    <row r="4902" spans="1:6" x14ac:dyDescent="0.25">
      <c r="A4902" t="s">
        <v>772</v>
      </c>
      <c r="B4902" t="s">
        <v>773</v>
      </c>
      <c r="C4902" t="s">
        <v>749</v>
      </c>
      <c r="D4902">
        <v>1</v>
      </c>
      <c r="E4902">
        <v>194937033.56999999</v>
      </c>
      <c r="F4902">
        <v>0.15160000000000001</v>
      </c>
    </row>
    <row r="4903" spans="1:6" x14ac:dyDescent="0.25">
      <c r="A4903" t="s">
        <v>772</v>
      </c>
      <c r="B4903" t="s">
        <v>773</v>
      </c>
      <c r="C4903" t="s">
        <v>749</v>
      </c>
      <c r="D4903">
        <v>2</v>
      </c>
      <c r="E4903">
        <v>356842654.42000002</v>
      </c>
      <c r="F4903">
        <v>0.25</v>
      </c>
    </row>
    <row r="4904" spans="1:6" x14ac:dyDescent="0.25">
      <c r="A4904" t="s">
        <v>772</v>
      </c>
      <c r="B4904" t="s">
        <v>773</v>
      </c>
      <c r="C4904" t="s">
        <v>749</v>
      </c>
      <c r="D4904">
        <v>3</v>
      </c>
      <c r="E4904">
        <v>466304914.50999999</v>
      </c>
      <c r="F4904">
        <v>0.36259999999999998</v>
      </c>
    </row>
    <row r="4905" spans="1:6" x14ac:dyDescent="0.25">
      <c r="A4905" t="s">
        <v>772</v>
      </c>
      <c r="B4905" t="s">
        <v>773</v>
      </c>
      <c r="C4905" t="s">
        <v>749</v>
      </c>
      <c r="D4905">
        <v>4</v>
      </c>
      <c r="E4905">
        <v>559088793.71000004</v>
      </c>
      <c r="F4905">
        <v>0.37</v>
      </c>
    </row>
    <row r="4906" spans="1:6" x14ac:dyDescent="0.25">
      <c r="A4906" t="s">
        <v>772</v>
      </c>
      <c r="B4906" t="s">
        <v>773</v>
      </c>
      <c r="C4906" t="s">
        <v>749</v>
      </c>
      <c r="D4906">
        <v>1</v>
      </c>
      <c r="E4906">
        <v>160106262.28999999</v>
      </c>
      <c r="F4906">
        <v>0.1183</v>
      </c>
    </row>
    <row r="4907" spans="1:6" x14ac:dyDescent="0.25">
      <c r="A4907" t="s">
        <v>774</v>
      </c>
      <c r="B4907" t="s">
        <v>775</v>
      </c>
      <c r="C4907" t="s">
        <v>749</v>
      </c>
      <c r="D4907">
        <v>1</v>
      </c>
      <c r="E4907">
        <v>12548437.98</v>
      </c>
      <c r="F4907">
        <v>3.8899999999999997E-2</v>
      </c>
    </row>
    <row r="4908" spans="1:6" x14ac:dyDescent="0.25">
      <c r="A4908" t="s">
        <v>774</v>
      </c>
      <c r="B4908" t="s">
        <v>775</v>
      </c>
      <c r="C4908" t="s">
        <v>749</v>
      </c>
      <c r="D4908">
        <v>2</v>
      </c>
      <c r="E4908">
        <v>42457159.039999999</v>
      </c>
      <c r="F4908">
        <v>0.13200000000000001</v>
      </c>
    </row>
    <row r="4909" spans="1:6" x14ac:dyDescent="0.25">
      <c r="A4909" t="s">
        <v>774</v>
      </c>
      <c r="B4909" t="s">
        <v>775</v>
      </c>
      <c r="C4909" t="s">
        <v>749</v>
      </c>
      <c r="D4909">
        <v>3</v>
      </c>
      <c r="E4909">
        <v>116071050.28</v>
      </c>
      <c r="F4909">
        <v>0.10340000000000001</v>
      </c>
    </row>
    <row r="4910" spans="1:6" x14ac:dyDescent="0.25">
      <c r="A4910" t="s">
        <v>774</v>
      </c>
      <c r="B4910" t="s">
        <v>775</v>
      </c>
      <c r="C4910" t="s">
        <v>749</v>
      </c>
      <c r="D4910">
        <v>4</v>
      </c>
      <c r="E4910">
        <v>111663964.09</v>
      </c>
      <c r="F4910">
        <v>0.15</v>
      </c>
    </row>
    <row r="4911" spans="1:6" x14ac:dyDescent="0.25">
      <c r="A4911" t="s">
        <v>774</v>
      </c>
      <c r="B4911" t="s">
        <v>775</v>
      </c>
      <c r="C4911" t="s">
        <v>749</v>
      </c>
      <c r="D4911">
        <v>1</v>
      </c>
      <c r="E4911">
        <v>50581516.409999996</v>
      </c>
      <c r="F4911">
        <v>4.5100000000000001E-2</v>
      </c>
    </row>
    <row r="4912" spans="1:6" x14ac:dyDescent="0.25">
      <c r="A4912" t="s">
        <v>774</v>
      </c>
      <c r="B4912" t="s">
        <v>775</v>
      </c>
      <c r="C4912" t="s">
        <v>749</v>
      </c>
      <c r="D4912">
        <v>2</v>
      </c>
      <c r="E4912">
        <v>254526214.62</v>
      </c>
      <c r="F4912">
        <v>0.22700000000000001</v>
      </c>
    </row>
    <row r="4913" spans="1:6" x14ac:dyDescent="0.25">
      <c r="A4913" t="s">
        <v>774</v>
      </c>
      <c r="B4913" t="s">
        <v>775</v>
      </c>
      <c r="C4913" t="s">
        <v>749</v>
      </c>
      <c r="D4913">
        <v>3</v>
      </c>
      <c r="E4913">
        <v>442444265.37</v>
      </c>
      <c r="F4913">
        <v>0.39419999999999999</v>
      </c>
    </row>
    <row r="4914" spans="1:6" x14ac:dyDescent="0.25">
      <c r="A4914" t="s">
        <v>774</v>
      </c>
      <c r="B4914" t="s">
        <v>775</v>
      </c>
      <c r="C4914" t="s">
        <v>749</v>
      </c>
      <c r="D4914">
        <v>4</v>
      </c>
      <c r="E4914">
        <v>583016065.07000005</v>
      </c>
      <c r="F4914">
        <v>0.52</v>
      </c>
    </row>
    <row r="4915" spans="1:6" x14ac:dyDescent="0.25">
      <c r="A4915" t="s">
        <v>774</v>
      </c>
      <c r="B4915" t="s">
        <v>775</v>
      </c>
      <c r="C4915" t="s">
        <v>749</v>
      </c>
      <c r="D4915">
        <v>1</v>
      </c>
      <c r="E4915">
        <v>191912449.50999999</v>
      </c>
      <c r="F4915">
        <v>0.17100000000000001</v>
      </c>
    </row>
    <row r="4916" spans="1:6" x14ac:dyDescent="0.25">
      <c r="A4916" t="s">
        <v>774</v>
      </c>
      <c r="B4916" t="s">
        <v>775</v>
      </c>
      <c r="C4916" t="s">
        <v>749</v>
      </c>
      <c r="D4916">
        <v>2</v>
      </c>
      <c r="E4916">
        <v>387942136.88</v>
      </c>
      <c r="F4916">
        <v>0.34599999999999997</v>
      </c>
    </row>
    <row r="4917" spans="1:6" x14ac:dyDescent="0.25">
      <c r="A4917" t="s">
        <v>774</v>
      </c>
      <c r="B4917" t="s">
        <v>775</v>
      </c>
      <c r="C4917" t="s">
        <v>749</v>
      </c>
      <c r="D4917">
        <v>3</v>
      </c>
      <c r="E4917">
        <v>613691453.5</v>
      </c>
      <c r="F4917">
        <v>0.54669999999999996</v>
      </c>
    </row>
    <row r="4918" spans="1:6" x14ac:dyDescent="0.25">
      <c r="A4918" t="s">
        <v>774</v>
      </c>
      <c r="B4918" t="s">
        <v>775</v>
      </c>
      <c r="C4918" t="s">
        <v>749</v>
      </c>
      <c r="D4918">
        <v>4</v>
      </c>
      <c r="E4918">
        <v>818162422.83000004</v>
      </c>
      <c r="F4918">
        <v>0.73</v>
      </c>
    </row>
    <row r="4919" spans="1:6" x14ac:dyDescent="0.25">
      <c r="A4919" t="s">
        <v>774</v>
      </c>
      <c r="B4919" t="s">
        <v>775</v>
      </c>
      <c r="C4919" t="s">
        <v>749</v>
      </c>
      <c r="D4919">
        <v>1</v>
      </c>
      <c r="E4919">
        <v>211333163.69999999</v>
      </c>
      <c r="F4919">
        <v>0.1883</v>
      </c>
    </row>
    <row r="4920" spans="1:6" x14ac:dyDescent="0.25">
      <c r="A4920" t="s">
        <v>776</v>
      </c>
      <c r="B4920" t="s">
        <v>777</v>
      </c>
      <c r="C4920" t="s">
        <v>749</v>
      </c>
      <c r="D4920">
        <v>1</v>
      </c>
      <c r="E4920">
        <v>-65922159.780000001</v>
      </c>
      <c r="F4920">
        <v>-0.13120000000000001</v>
      </c>
    </row>
    <row r="4921" spans="1:6" x14ac:dyDescent="0.25">
      <c r="A4921" t="s">
        <v>776</v>
      </c>
      <c r="B4921" t="s">
        <v>777</v>
      </c>
      <c r="C4921" t="s">
        <v>749</v>
      </c>
      <c r="D4921">
        <v>2</v>
      </c>
      <c r="E4921">
        <v>-92122967.730000004</v>
      </c>
      <c r="F4921">
        <v>-0.01</v>
      </c>
    </row>
    <row r="4922" spans="1:6" x14ac:dyDescent="0.25">
      <c r="A4922" t="s">
        <v>776</v>
      </c>
      <c r="B4922" t="s">
        <v>777</v>
      </c>
      <c r="C4922" t="s">
        <v>749</v>
      </c>
      <c r="D4922">
        <v>3</v>
      </c>
      <c r="E4922">
        <v>-124820604.92</v>
      </c>
      <c r="F4922">
        <v>1.9599999999999999E-2</v>
      </c>
    </row>
    <row r="4923" spans="1:6" x14ac:dyDescent="0.25">
      <c r="A4923" t="s">
        <v>776</v>
      </c>
      <c r="B4923" t="s">
        <v>777</v>
      </c>
      <c r="C4923" t="s">
        <v>749</v>
      </c>
      <c r="D4923">
        <v>4</v>
      </c>
      <c r="E4923">
        <v>-144799232.47999999</v>
      </c>
      <c r="F4923">
        <v>-0.71</v>
      </c>
    </row>
    <row r="4924" spans="1:6" x14ac:dyDescent="0.25">
      <c r="A4924" t="s">
        <v>776</v>
      </c>
      <c r="B4924" t="s">
        <v>777</v>
      </c>
      <c r="C4924" t="s">
        <v>749</v>
      </c>
      <c r="D4924">
        <v>1</v>
      </c>
      <c r="E4924">
        <v>-92072933.799999997</v>
      </c>
      <c r="F4924">
        <v>-0.22459999999999999</v>
      </c>
    </row>
    <row r="4925" spans="1:6" x14ac:dyDescent="0.25">
      <c r="A4925" t="s">
        <v>776</v>
      </c>
      <c r="B4925" t="s">
        <v>777</v>
      </c>
      <c r="C4925" t="s">
        <v>749</v>
      </c>
      <c r="D4925">
        <v>2</v>
      </c>
      <c r="E4925">
        <v>-116108341.33</v>
      </c>
      <c r="F4925">
        <v>-0.56999999999999995</v>
      </c>
    </row>
    <row r="4926" spans="1:6" x14ac:dyDescent="0.25">
      <c r="A4926" t="s">
        <v>776</v>
      </c>
      <c r="B4926" t="s">
        <v>777</v>
      </c>
      <c r="C4926" t="s">
        <v>749</v>
      </c>
      <c r="D4926">
        <v>3</v>
      </c>
      <c r="E4926">
        <v>-154989306.16</v>
      </c>
      <c r="F4926">
        <v>-0.378</v>
      </c>
    </row>
    <row r="4927" spans="1:6" x14ac:dyDescent="0.25">
      <c r="A4927" t="s">
        <v>776</v>
      </c>
      <c r="B4927" t="s">
        <v>777</v>
      </c>
      <c r="C4927" t="s">
        <v>749</v>
      </c>
      <c r="D4927">
        <v>4</v>
      </c>
      <c r="E4927">
        <v>-26163511.210000001</v>
      </c>
      <c r="F4927">
        <v>-0.13</v>
      </c>
    </row>
    <row r="4928" spans="1:6" x14ac:dyDescent="0.25">
      <c r="A4928" t="s">
        <v>776</v>
      </c>
      <c r="B4928" t="s">
        <v>777</v>
      </c>
      <c r="C4928" t="s">
        <v>749</v>
      </c>
      <c r="D4928">
        <v>1</v>
      </c>
      <c r="E4928">
        <v>-41365056.07</v>
      </c>
      <c r="F4928">
        <v>-0.1009</v>
      </c>
    </row>
    <row r="4929" spans="1:6" x14ac:dyDescent="0.25">
      <c r="A4929" t="s">
        <v>776</v>
      </c>
      <c r="B4929" t="s">
        <v>777</v>
      </c>
      <c r="C4929" t="s">
        <v>749</v>
      </c>
      <c r="D4929">
        <v>2</v>
      </c>
      <c r="E4929">
        <v>-27325508.16</v>
      </c>
      <c r="F4929">
        <v>-0.13</v>
      </c>
    </row>
    <row r="4930" spans="1:6" x14ac:dyDescent="0.25">
      <c r="A4930" t="s">
        <v>776</v>
      </c>
      <c r="B4930" t="s">
        <v>777</v>
      </c>
      <c r="C4930" t="s">
        <v>749</v>
      </c>
      <c r="D4930">
        <v>3</v>
      </c>
      <c r="E4930">
        <v>20915190.829999998</v>
      </c>
      <c r="F4930">
        <v>5.0999999999999997E-2</v>
      </c>
    </row>
    <row r="4931" spans="1:6" x14ac:dyDescent="0.25">
      <c r="A4931" t="s">
        <v>776</v>
      </c>
      <c r="B4931" t="s">
        <v>777</v>
      </c>
      <c r="C4931" t="s">
        <v>749</v>
      </c>
      <c r="D4931">
        <v>4</v>
      </c>
      <c r="E4931">
        <v>114044959.98</v>
      </c>
      <c r="F4931">
        <v>0.47</v>
      </c>
    </row>
    <row r="4932" spans="1:6" x14ac:dyDescent="0.25">
      <c r="A4932" t="s">
        <v>776</v>
      </c>
      <c r="B4932" t="s">
        <v>777</v>
      </c>
      <c r="C4932" t="s">
        <v>749</v>
      </c>
      <c r="D4932">
        <v>1</v>
      </c>
      <c r="E4932">
        <v>-25107432.66</v>
      </c>
      <c r="F4932">
        <v>-6.1199999999999997E-2</v>
      </c>
    </row>
    <row r="4933" spans="1:6" x14ac:dyDescent="0.25">
      <c r="A4933" t="s">
        <v>778</v>
      </c>
      <c r="B4933" t="s">
        <v>779</v>
      </c>
      <c r="C4933" t="s">
        <v>749</v>
      </c>
      <c r="D4933">
        <v>1</v>
      </c>
      <c r="E4933">
        <v>7344507208.8900003</v>
      </c>
      <c r="F4933">
        <v>0.66610000000000003</v>
      </c>
    </row>
    <row r="4934" spans="1:6" x14ac:dyDescent="0.25">
      <c r="A4934" t="s">
        <v>778</v>
      </c>
      <c r="B4934" t="s">
        <v>779</v>
      </c>
      <c r="C4934" t="s">
        <v>749</v>
      </c>
      <c r="D4934">
        <v>2</v>
      </c>
      <c r="E4934">
        <v>13723671731.92</v>
      </c>
      <c r="F4934">
        <v>1.2450000000000001</v>
      </c>
    </row>
    <row r="4935" spans="1:6" x14ac:dyDescent="0.25">
      <c r="A4935" t="s">
        <v>778</v>
      </c>
      <c r="B4935" t="s">
        <v>779</v>
      </c>
      <c r="C4935" t="s">
        <v>749</v>
      </c>
      <c r="D4935">
        <v>3</v>
      </c>
      <c r="E4935">
        <v>20570546680.41</v>
      </c>
      <c r="F4935">
        <v>1.8656999999999999</v>
      </c>
    </row>
    <row r="4936" spans="1:6" x14ac:dyDescent="0.25">
      <c r="A4936" t="s">
        <v>778</v>
      </c>
      <c r="B4936" t="s">
        <v>779</v>
      </c>
      <c r="C4936" t="s">
        <v>749</v>
      </c>
      <c r="D4936">
        <v>4</v>
      </c>
      <c r="E4936">
        <v>27330818075.380001</v>
      </c>
      <c r="F4936">
        <v>2.4790000000000001</v>
      </c>
    </row>
    <row r="4937" spans="1:6" x14ac:dyDescent="0.25">
      <c r="A4937" t="s">
        <v>778</v>
      </c>
      <c r="B4937" t="s">
        <v>779</v>
      </c>
      <c r="C4937" t="s">
        <v>749</v>
      </c>
      <c r="D4937">
        <v>1</v>
      </c>
      <c r="E4937">
        <v>7354422446.3999996</v>
      </c>
      <c r="F4937">
        <v>0.66700000000000004</v>
      </c>
    </row>
    <row r="4938" spans="1:6" x14ac:dyDescent="0.25">
      <c r="A4938" t="s">
        <v>778</v>
      </c>
      <c r="B4938" t="s">
        <v>779</v>
      </c>
      <c r="C4938" t="s">
        <v>749</v>
      </c>
      <c r="D4938">
        <v>2</v>
      </c>
      <c r="E4938">
        <v>13969676649.85</v>
      </c>
      <c r="F4938">
        <v>1.2669999999999999</v>
      </c>
    </row>
    <row r="4939" spans="1:6" x14ac:dyDescent="0.25">
      <c r="A4939" t="s">
        <v>778</v>
      </c>
      <c r="B4939" t="s">
        <v>779</v>
      </c>
      <c r="C4939" t="s">
        <v>749</v>
      </c>
      <c r="D4939">
        <v>3</v>
      </c>
      <c r="E4939">
        <v>22055943981.02</v>
      </c>
      <c r="F4939">
        <v>2.0004</v>
      </c>
    </row>
    <row r="4940" spans="1:6" x14ac:dyDescent="0.25">
      <c r="A4940" t="s">
        <v>778</v>
      </c>
      <c r="B4940" t="s">
        <v>779</v>
      </c>
      <c r="C4940" t="s">
        <v>749</v>
      </c>
      <c r="D4940">
        <v>4</v>
      </c>
      <c r="E4940">
        <v>30328970857.529999</v>
      </c>
      <c r="F4940">
        <v>2.7509999999999999</v>
      </c>
    </row>
    <row r="4941" spans="1:6" x14ac:dyDescent="0.25">
      <c r="A4941" t="s">
        <v>778</v>
      </c>
      <c r="B4941" t="s">
        <v>779</v>
      </c>
      <c r="C4941" t="s">
        <v>749</v>
      </c>
      <c r="D4941">
        <v>1</v>
      </c>
      <c r="E4941">
        <v>8172390583.2600002</v>
      </c>
      <c r="F4941">
        <v>0.69950000000000001</v>
      </c>
    </row>
    <row r="4942" spans="1:6" x14ac:dyDescent="0.25">
      <c r="A4942" t="s">
        <v>778</v>
      </c>
      <c r="B4942" t="s">
        <v>779</v>
      </c>
      <c r="C4942" t="s">
        <v>749</v>
      </c>
      <c r="D4942">
        <v>2</v>
      </c>
      <c r="E4942">
        <v>15675798855.49</v>
      </c>
      <c r="F4942">
        <v>1.3540000000000001</v>
      </c>
    </row>
    <row r="4943" spans="1:6" x14ac:dyDescent="0.25">
      <c r="A4943" t="s">
        <v>778</v>
      </c>
      <c r="B4943" t="s">
        <v>779</v>
      </c>
      <c r="C4943" t="s">
        <v>749</v>
      </c>
      <c r="D4943">
        <v>3</v>
      </c>
      <c r="E4943">
        <v>23856679781.959999</v>
      </c>
      <c r="F4943">
        <v>2.0419</v>
      </c>
    </row>
    <row r="4944" spans="1:6" x14ac:dyDescent="0.25">
      <c r="A4944" t="s">
        <v>778</v>
      </c>
      <c r="B4944" t="s">
        <v>779</v>
      </c>
      <c r="C4944" t="s">
        <v>749</v>
      </c>
      <c r="D4944">
        <v>4</v>
      </c>
      <c r="E4944">
        <v>32915755236.709999</v>
      </c>
      <c r="F4944">
        <v>2.831</v>
      </c>
    </row>
    <row r="4945" spans="1:6" x14ac:dyDescent="0.25">
      <c r="A4945" t="s">
        <v>778</v>
      </c>
      <c r="B4945" t="s">
        <v>779</v>
      </c>
      <c r="C4945" t="s">
        <v>749</v>
      </c>
      <c r="D4945">
        <v>1</v>
      </c>
      <c r="E4945">
        <v>8826628102.9099998</v>
      </c>
      <c r="F4945">
        <v>0.75549999999999995</v>
      </c>
    </row>
    <row r="4946" spans="1:6" x14ac:dyDescent="0.25">
      <c r="A4946" t="s">
        <v>780</v>
      </c>
      <c r="B4946" t="s">
        <v>781</v>
      </c>
      <c r="C4946" t="s">
        <v>749</v>
      </c>
      <c r="D4946">
        <v>1</v>
      </c>
      <c r="E4946">
        <v>15113984.220000001</v>
      </c>
      <c r="F4946">
        <v>3.9699999999999999E-2</v>
      </c>
    </row>
    <row r="4947" spans="1:6" x14ac:dyDescent="0.25">
      <c r="A4947" t="s">
        <v>780</v>
      </c>
      <c r="B4947" t="s">
        <v>781</v>
      </c>
      <c r="C4947" t="s">
        <v>749</v>
      </c>
      <c r="D4947">
        <v>2</v>
      </c>
      <c r="E4947">
        <v>65595883.659999996</v>
      </c>
      <c r="F4947">
        <v>0.17199999999999999</v>
      </c>
    </row>
    <row r="4948" spans="1:6" x14ac:dyDescent="0.25">
      <c r="A4948" t="s">
        <v>780</v>
      </c>
      <c r="B4948" t="s">
        <v>781</v>
      </c>
      <c r="C4948" t="s">
        <v>749</v>
      </c>
      <c r="D4948">
        <v>3</v>
      </c>
      <c r="E4948">
        <v>49751106.43</v>
      </c>
      <c r="F4948">
        <v>0.1053</v>
      </c>
    </row>
    <row r="4949" spans="1:6" x14ac:dyDescent="0.25">
      <c r="A4949" t="s">
        <v>780</v>
      </c>
      <c r="B4949" t="s">
        <v>781</v>
      </c>
      <c r="C4949" t="s">
        <v>749</v>
      </c>
      <c r="D4949">
        <v>4</v>
      </c>
      <c r="E4949">
        <v>125523526.11</v>
      </c>
      <c r="F4949">
        <v>0.28000000000000003</v>
      </c>
    </row>
    <row r="4950" spans="1:6" x14ac:dyDescent="0.25">
      <c r="A4950" t="s">
        <v>780</v>
      </c>
      <c r="B4950" t="s">
        <v>781</v>
      </c>
      <c r="C4950" t="s">
        <v>749</v>
      </c>
      <c r="D4950">
        <v>1</v>
      </c>
      <c r="E4950">
        <v>41702143.200000003</v>
      </c>
      <c r="F4950">
        <v>8.8300000000000003E-2</v>
      </c>
    </row>
    <row r="4951" spans="1:6" x14ac:dyDescent="0.25">
      <c r="A4951" t="s">
        <v>780</v>
      </c>
      <c r="B4951" t="s">
        <v>781</v>
      </c>
      <c r="C4951" t="s">
        <v>749</v>
      </c>
      <c r="D4951">
        <v>2</v>
      </c>
      <c r="E4951">
        <v>104087461.36</v>
      </c>
      <c r="F4951">
        <v>0.11</v>
      </c>
    </row>
    <row r="4952" spans="1:6" x14ac:dyDescent="0.25">
      <c r="A4952" t="s">
        <v>780</v>
      </c>
      <c r="B4952" t="s">
        <v>781</v>
      </c>
      <c r="C4952" t="s">
        <v>749</v>
      </c>
      <c r="D4952">
        <v>3</v>
      </c>
      <c r="E4952">
        <v>142886585.65000001</v>
      </c>
      <c r="F4952">
        <v>0.1512</v>
      </c>
    </row>
    <row r="4953" spans="1:6" x14ac:dyDescent="0.25">
      <c r="A4953" t="s">
        <v>780</v>
      </c>
      <c r="B4953" t="s">
        <v>781</v>
      </c>
      <c r="C4953" t="s">
        <v>749</v>
      </c>
      <c r="D4953">
        <v>4</v>
      </c>
      <c r="E4953">
        <v>235749675.94</v>
      </c>
      <c r="F4953">
        <v>0.25</v>
      </c>
    </row>
    <row r="4954" spans="1:6" x14ac:dyDescent="0.25">
      <c r="A4954" t="s">
        <v>780</v>
      </c>
      <c r="B4954" t="s">
        <v>781</v>
      </c>
      <c r="C4954" t="s">
        <v>749</v>
      </c>
      <c r="D4954">
        <v>1</v>
      </c>
      <c r="E4954">
        <v>52855135.450000003</v>
      </c>
      <c r="F4954">
        <v>5.5899999999999998E-2</v>
      </c>
    </row>
    <row r="4955" spans="1:6" x14ac:dyDescent="0.25">
      <c r="A4955" t="s">
        <v>780</v>
      </c>
      <c r="B4955" t="s">
        <v>781</v>
      </c>
      <c r="C4955" t="s">
        <v>749</v>
      </c>
      <c r="D4955">
        <v>2</v>
      </c>
      <c r="E4955">
        <v>125369687.7</v>
      </c>
      <c r="F4955">
        <v>0.13300000000000001</v>
      </c>
    </row>
    <row r="4956" spans="1:6" x14ac:dyDescent="0.25">
      <c r="A4956" t="s">
        <v>780</v>
      </c>
      <c r="B4956" t="s">
        <v>781</v>
      </c>
      <c r="C4956" t="s">
        <v>749</v>
      </c>
      <c r="D4956">
        <v>3</v>
      </c>
      <c r="E4956">
        <v>152637227.40000001</v>
      </c>
      <c r="F4956">
        <v>0.15840000000000001</v>
      </c>
    </row>
    <row r="4957" spans="1:6" x14ac:dyDescent="0.25">
      <c r="A4957" t="s">
        <v>780</v>
      </c>
      <c r="B4957" t="s">
        <v>781</v>
      </c>
      <c r="C4957" t="s">
        <v>749</v>
      </c>
      <c r="D4957">
        <v>4</v>
      </c>
      <c r="E4957">
        <v>269459989.47000003</v>
      </c>
      <c r="F4957">
        <v>0.28999999999999998</v>
      </c>
    </row>
    <row r="4958" spans="1:6" x14ac:dyDescent="0.25">
      <c r="A4958" t="s">
        <v>780</v>
      </c>
      <c r="B4958" t="s">
        <v>781</v>
      </c>
      <c r="C4958" t="s">
        <v>749</v>
      </c>
      <c r="D4958">
        <v>1</v>
      </c>
      <c r="E4958">
        <v>34369667.640000001</v>
      </c>
      <c r="F4958">
        <v>3.5700000000000003E-2</v>
      </c>
    </row>
    <row r="4959" spans="1:6" x14ac:dyDescent="0.25">
      <c r="A4959" t="s">
        <v>782</v>
      </c>
      <c r="B4959" t="s">
        <v>783</v>
      </c>
      <c r="C4959" t="s">
        <v>749</v>
      </c>
      <c r="D4959">
        <v>1</v>
      </c>
      <c r="E4959">
        <v>-3704652.63</v>
      </c>
      <c r="F4959">
        <v>-7.3000000000000001E-3</v>
      </c>
    </row>
    <row r="4960" spans="1:6" x14ac:dyDescent="0.25">
      <c r="A4960" t="s">
        <v>782</v>
      </c>
      <c r="B4960" t="s">
        <v>783</v>
      </c>
      <c r="C4960" t="s">
        <v>749</v>
      </c>
      <c r="D4960">
        <v>2</v>
      </c>
      <c r="E4960">
        <v>-44709830.799999997</v>
      </c>
      <c r="F4960">
        <v>-0.09</v>
      </c>
    </row>
    <row r="4961" spans="1:6" x14ac:dyDescent="0.25">
      <c r="A4961" t="s">
        <v>782</v>
      </c>
      <c r="B4961" t="s">
        <v>783</v>
      </c>
      <c r="C4961" t="s">
        <v>749</v>
      </c>
      <c r="D4961">
        <v>3</v>
      </c>
      <c r="E4961">
        <v>-80542860.939999998</v>
      </c>
      <c r="F4961">
        <v>-0.1593</v>
      </c>
    </row>
    <row r="4962" spans="1:6" x14ac:dyDescent="0.25">
      <c r="A4962" t="s">
        <v>782</v>
      </c>
      <c r="B4962" t="s">
        <v>783</v>
      </c>
      <c r="C4962" t="s">
        <v>749</v>
      </c>
      <c r="D4962">
        <v>4</v>
      </c>
      <c r="E4962">
        <v>-74593807.120000005</v>
      </c>
      <c r="F4962">
        <v>-0.15</v>
      </c>
    </row>
    <row r="4963" spans="1:6" x14ac:dyDescent="0.25">
      <c r="A4963" t="s">
        <v>782</v>
      </c>
      <c r="B4963" t="s">
        <v>783</v>
      </c>
      <c r="C4963" t="s">
        <v>749</v>
      </c>
      <c r="D4963">
        <v>1</v>
      </c>
      <c r="E4963">
        <v>215109.21</v>
      </c>
      <c r="F4963">
        <v>4.0000000000000002E-4</v>
      </c>
    </row>
    <row r="4964" spans="1:6" x14ac:dyDescent="0.25">
      <c r="A4964" t="s">
        <v>782</v>
      </c>
      <c r="B4964" t="s">
        <v>783</v>
      </c>
      <c r="C4964" t="s">
        <v>749</v>
      </c>
      <c r="D4964">
        <v>2</v>
      </c>
      <c r="E4964">
        <v>97172545.049999997</v>
      </c>
      <c r="F4964">
        <v>0.19</v>
      </c>
    </row>
    <row r="4965" spans="1:6" x14ac:dyDescent="0.25">
      <c r="A4965" t="s">
        <v>782</v>
      </c>
      <c r="B4965" t="s">
        <v>783</v>
      </c>
      <c r="C4965" t="s">
        <v>749</v>
      </c>
      <c r="D4965">
        <v>3</v>
      </c>
      <c r="E4965">
        <v>134612904.28</v>
      </c>
      <c r="F4965">
        <v>0.26629999999999998</v>
      </c>
    </row>
    <row r="4966" spans="1:6" x14ac:dyDescent="0.25">
      <c r="A4966" t="s">
        <v>782</v>
      </c>
      <c r="B4966" t="s">
        <v>783</v>
      </c>
      <c r="C4966" t="s">
        <v>749</v>
      </c>
      <c r="D4966">
        <v>4</v>
      </c>
      <c r="E4966">
        <v>111427328.23</v>
      </c>
      <c r="F4966">
        <v>0.22</v>
      </c>
    </row>
    <row r="4967" spans="1:6" x14ac:dyDescent="0.25">
      <c r="A4967" t="s">
        <v>782</v>
      </c>
      <c r="B4967" t="s">
        <v>783</v>
      </c>
      <c r="C4967" t="s">
        <v>749</v>
      </c>
      <c r="D4967">
        <v>1</v>
      </c>
      <c r="E4967">
        <v>11780966.279999999</v>
      </c>
      <c r="F4967">
        <v>2.3300000000000001E-2</v>
      </c>
    </row>
    <row r="4968" spans="1:6" x14ac:dyDescent="0.25">
      <c r="A4968" t="s">
        <v>782</v>
      </c>
      <c r="B4968" t="s">
        <v>783</v>
      </c>
      <c r="C4968" t="s">
        <v>749</v>
      </c>
      <c r="D4968">
        <v>2</v>
      </c>
      <c r="E4968">
        <v>87605492.109999999</v>
      </c>
      <c r="F4968">
        <v>0.14000000000000001</v>
      </c>
    </row>
    <row r="4969" spans="1:6" x14ac:dyDescent="0.25">
      <c r="A4969" t="s">
        <v>782</v>
      </c>
      <c r="B4969" t="s">
        <v>783</v>
      </c>
      <c r="C4969" t="s">
        <v>749</v>
      </c>
      <c r="D4969">
        <v>3</v>
      </c>
      <c r="E4969">
        <v>37213020.920000002</v>
      </c>
      <c r="F4969">
        <v>5.5300000000000002E-2</v>
      </c>
    </row>
    <row r="4970" spans="1:6" x14ac:dyDescent="0.25">
      <c r="A4970" t="s">
        <v>782</v>
      </c>
      <c r="B4970" t="s">
        <v>783</v>
      </c>
      <c r="C4970" t="s">
        <v>749</v>
      </c>
      <c r="D4970">
        <v>4</v>
      </c>
      <c r="E4970">
        <v>138833265.81</v>
      </c>
      <c r="F4970">
        <v>0.22</v>
      </c>
    </row>
    <row r="4971" spans="1:6" x14ac:dyDescent="0.25">
      <c r="A4971" t="s">
        <v>782</v>
      </c>
      <c r="B4971" t="s">
        <v>783</v>
      </c>
      <c r="C4971" t="s">
        <v>749</v>
      </c>
      <c r="D4971">
        <v>1</v>
      </c>
      <c r="E4971">
        <v>115006896.61</v>
      </c>
      <c r="F4971">
        <v>0.17100000000000001</v>
      </c>
    </row>
    <row r="4972" spans="1:6" x14ac:dyDescent="0.25">
      <c r="A4972" t="s">
        <v>784</v>
      </c>
      <c r="B4972" t="s">
        <v>785</v>
      </c>
      <c r="C4972" t="s">
        <v>749</v>
      </c>
      <c r="D4972">
        <v>1</v>
      </c>
      <c r="E4972">
        <v>-61107917.899999999</v>
      </c>
      <c r="F4972">
        <v>-7.2800000000000004E-2</v>
      </c>
    </row>
    <row r="4973" spans="1:6" x14ac:dyDescent="0.25">
      <c r="A4973" t="s">
        <v>784</v>
      </c>
      <c r="B4973" t="s">
        <v>785</v>
      </c>
      <c r="C4973" t="s">
        <v>749</v>
      </c>
      <c r="D4973">
        <v>2</v>
      </c>
      <c r="E4973">
        <v>-296378680.07999998</v>
      </c>
      <c r="F4973">
        <v>-0.35</v>
      </c>
    </row>
    <row r="4974" spans="1:6" x14ac:dyDescent="0.25">
      <c r="A4974" t="s">
        <v>784</v>
      </c>
      <c r="B4974" t="s">
        <v>785</v>
      </c>
      <c r="C4974" t="s">
        <v>749</v>
      </c>
      <c r="D4974">
        <v>3</v>
      </c>
      <c r="E4974">
        <v>-411936621.85000002</v>
      </c>
      <c r="F4974">
        <v>-0.49099999999999999</v>
      </c>
    </row>
    <row r="4975" spans="1:6" x14ac:dyDescent="0.25">
      <c r="A4975" t="s">
        <v>784</v>
      </c>
      <c r="B4975" t="s">
        <v>785</v>
      </c>
      <c r="C4975" t="s">
        <v>749</v>
      </c>
      <c r="D4975">
        <v>4</v>
      </c>
      <c r="E4975">
        <v>-1109854783.73</v>
      </c>
      <c r="F4975">
        <v>-1.32</v>
      </c>
    </row>
    <row r="4976" spans="1:6" x14ac:dyDescent="0.25">
      <c r="A4976" t="s">
        <v>784</v>
      </c>
      <c r="B4976" t="s">
        <v>785</v>
      </c>
      <c r="C4976" t="s">
        <v>749</v>
      </c>
      <c r="D4976">
        <v>1</v>
      </c>
      <c r="E4976">
        <v>99346398</v>
      </c>
      <c r="F4976">
        <v>4.6699999999999998E-2</v>
      </c>
    </row>
    <row r="4977" spans="1:6" x14ac:dyDescent="0.25">
      <c r="A4977" t="s">
        <v>784</v>
      </c>
      <c r="B4977" t="s">
        <v>785</v>
      </c>
      <c r="C4977" t="s">
        <v>749</v>
      </c>
      <c r="D4977">
        <v>2</v>
      </c>
      <c r="E4977">
        <v>318829495.06</v>
      </c>
      <c r="F4977">
        <v>0.21</v>
      </c>
    </row>
    <row r="4978" spans="1:6" x14ac:dyDescent="0.25">
      <c r="A4978" t="s">
        <v>784</v>
      </c>
      <c r="B4978" t="s">
        <v>785</v>
      </c>
      <c r="C4978" t="s">
        <v>749</v>
      </c>
      <c r="D4978">
        <v>3</v>
      </c>
      <c r="E4978">
        <v>492755188.73000002</v>
      </c>
      <c r="F4978">
        <v>0.18970000000000001</v>
      </c>
    </row>
    <row r="4979" spans="1:6" x14ac:dyDescent="0.25">
      <c r="A4979" t="s">
        <v>784</v>
      </c>
      <c r="B4979" t="s">
        <v>785</v>
      </c>
      <c r="C4979" t="s">
        <v>749</v>
      </c>
      <c r="D4979">
        <v>4</v>
      </c>
      <c r="E4979">
        <v>581733062.03999996</v>
      </c>
      <c r="F4979">
        <v>0.26</v>
      </c>
    </row>
    <row r="4980" spans="1:6" x14ac:dyDescent="0.25">
      <c r="A4980" t="s">
        <v>784</v>
      </c>
      <c r="B4980" t="s">
        <v>785</v>
      </c>
      <c r="C4980" t="s">
        <v>749</v>
      </c>
      <c r="D4980">
        <v>1</v>
      </c>
      <c r="E4980">
        <v>202330593.69999999</v>
      </c>
      <c r="F4980">
        <v>7.7899999999999997E-2</v>
      </c>
    </row>
    <row r="4981" spans="1:6" x14ac:dyDescent="0.25">
      <c r="A4981" t="s">
        <v>784</v>
      </c>
      <c r="B4981" t="s">
        <v>785</v>
      </c>
      <c r="C4981" t="s">
        <v>749</v>
      </c>
      <c r="D4981">
        <v>2</v>
      </c>
      <c r="E4981">
        <v>316796144.41000003</v>
      </c>
      <c r="F4981">
        <v>0.12</v>
      </c>
    </row>
    <row r="4982" spans="1:6" x14ac:dyDescent="0.25">
      <c r="A4982" t="s">
        <v>784</v>
      </c>
      <c r="B4982" t="s">
        <v>785</v>
      </c>
      <c r="C4982" t="s">
        <v>749</v>
      </c>
      <c r="D4982">
        <v>3</v>
      </c>
      <c r="E4982">
        <v>1120202160.9400001</v>
      </c>
      <c r="F4982">
        <v>0.43120000000000003</v>
      </c>
    </row>
    <row r="4983" spans="1:6" x14ac:dyDescent="0.25">
      <c r="A4983" t="s">
        <v>784</v>
      </c>
      <c r="B4983" t="s">
        <v>785</v>
      </c>
      <c r="C4983" t="s">
        <v>749</v>
      </c>
      <c r="D4983">
        <v>4</v>
      </c>
      <c r="E4983">
        <v>1728596457.6700001</v>
      </c>
      <c r="F4983">
        <v>0.67</v>
      </c>
    </row>
    <row r="4984" spans="1:6" x14ac:dyDescent="0.25">
      <c r="A4984" t="s">
        <v>784</v>
      </c>
      <c r="B4984" t="s">
        <v>785</v>
      </c>
      <c r="C4984" t="s">
        <v>749</v>
      </c>
      <c r="D4984">
        <v>1</v>
      </c>
      <c r="E4984">
        <v>473995819.49000001</v>
      </c>
      <c r="F4984">
        <v>0.1825</v>
      </c>
    </row>
    <row r="4985" spans="1:6" x14ac:dyDescent="0.25">
      <c r="A4985" t="s">
        <v>786</v>
      </c>
      <c r="B4985" t="s">
        <v>787</v>
      </c>
      <c r="C4985" t="s">
        <v>749</v>
      </c>
      <c r="D4985">
        <v>1</v>
      </c>
      <c r="E4985">
        <v>17231002.219999999</v>
      </c>
      <c r="F4985">
        <v>4.0399999999999998E-2</v>
      </c>
    </row>
    <row r="4986" spans="1:6" x14ac:dyDescent="0.25">
      <c r="A4986" t="s">
        <v>786</v>
      </c>
      <c r="B4986" t="s">
        <v>787</v>
      </c>
      <c r="C4986" t="s">
        <v>749</v>
      </c>
      <c r="D4986">
        <v>2</v>
      </c>
      <c r="E4986">
        <v>-253905401.15000001</v>
      </c>
      <c r="F4986">
        <v>-0.5948</v>
      </c>
    </row>
    <row r="4987" spans="1:6" x14ac:dyDescent="0.25">
      <c r="A4987" t="s">
        <v>786</v>
      </c>
      <c r="B4987" t="s">
        <v>787</v>
      </c>
      <c r="C4987" t="s">
        <v>749</v>
      </c>
      <c r="D4987">
        <v>3</v>
      </c>
      <c r="E4987">
        <v>-233759031.53999999</v>
      </c>
      <c r="F4987">
        <v>-0.54759999999999998</v>
      </c>
    </row>
    <row r="4988" spans="1:6" x14ac:dyDescent="0.25">
      <c r="A4988" t="s">
        <v>786</v>
      </c>
      <c r="B4988" t="s">
        <v>787</v>
      </c>
      <c r="C4988" t="s">
        <v>749</v>
      </c>
      <c r="D4988">
        <v>4</v>
      </c>
      <c r="E4988">
        <v>-536093937.41000003</v>
      </c>
      <c r="F4988">
        <v>-1.2558</v>
      </c>
    </row>
    <row r="4989" spans="1:6" x14ac:dyDescent="0.25">
      <c r="A4989" t="s">
        <v>786</v>
      </c>
      <c r="B4989" t="s">
        <v>787</v>
      </c>
      <c r="C4989" t="s">
        <v>749</v>
      </c>
      <c r="D4989">
        <v>1</v>
      </c>
      <c r="E4989">
        <v>-66402876.950000003</v>
      </c>
      <c r="F4989">
        <v>-0.1555</v>
      </c>
    </row>
    <row r="4990" spans="1:6" x14ac:dyDescent="0.25">
      <c r="A4990" t="s">
        <v>786</v>
      </c>
      <c r="B4990" t="s">
        <v>787</v>
      </c>
      <c r="C4990" t="s">
        <v>749</v>
      </c>
      <c r="D4990">
        <v>2</v>
      </c>
      <c r="E4990">
        <v>-209007311.03</v>
      </c>
      <c r="F4990">
        <v>-0.48959999999999998</v>
      </c>
    </row>
    <row r="4991" spans="1:6" x14ac:dyDescent="0.25">
      <c r="A4991" t="s">
        <v>786</v>
      </c>
      <c r="B4991" t="s">
        <v>787</v>
      </c>
      <c r="C4991" t="s">
        <v>749</v>
      </c>
      <c r="D4991">
        <v>3</v>
      </c>
      <c r="E4991">
        <v>-263839621.84999999</v>
      </c>
      <c r="F4991">
        <v>-0.61799999999999999</v>
      </c>
    </row>
    <row r="4992" spans="1:6" x14ac:dyDescent="0.25">
      <c r="A4992" t="s">
        <v>786</v>
      </c>
      <c r="B4992" t="s">
        <v>787</v>
      </c>
      <c r="C4992" t="s">
        <v>749</v>
      </c>
      <c r="D4992">
        <v>4</v>
      </c>
      <c r="E4992">
        <v>-442798304.50999999</v>
      </c>
      <c r="F4992">
        <v>-1.04</v>
      </c>
    </row>
    <row r="4993" spans="1:6" x14ac:dyDescent="0.25">
      <c r="A4993" t="s">
        <v>786</v>
      </c>
      <c r="B4993" t="s">
        <v>787</v>
      </c>
      <c r="C4993" t="s">
        <v>749</v>
      </c>
      <c r="D4993">
        <v>1</v>
      </c>
      <c r="E4993">
        <v>585123.44999999995</v>
      </c>
      <c r="F4993">
        <v>1.4E-3</v>
      </c>
    </row>
    <row r="4994" spans="1:6" x14ac:dyDescent="0.25">
      <c r="A4994" t="s">
        <v>786</v>
      </c>
      <c r="B4994" t="s">
        <v>787</v>
      </c>
      <c r="C4994" t="s">
        <v>749</v>
      </c>
      <c r="D4994">
        <v>2</v>
      </c>
      <c r="E4994">
        <v>30064099.879999999</v>
      </c>
      <c r="F4994">
        <v>7.0400000000000004E-2</v>
      </c>
    </row>
    <row r="4995" spans="1:6" x14ac:dyDescent="0.25">
      <c r="A4995" t="s">
        <v>786</v>
      </c>
      <c r="B4995" t="s">
        <v>787</v>
      </c>
      <c r="C4995" t="s">
        <v>749</v>
      </c>
      <c r="D4995">
        <v>3</v>
      </c>
      <c r="E4995">
        <v>63744406.649999999</v>
      </c>
      <c r="F4995">
        <v>0.14929999999999999</v>
      </c>
    </row>
    <row r="4996" spans="1:6" x14ac:dyDescent="0.25">
      <c r="A4996" t="s">
        <v>786</v>
      </c>
      <c r="B4996" t="s">
        <v>787</v>
      </c>
      <c r="C4996" t="s">
        <v>749</v>
      </c>
      <c r="D4996">
        <v>4</v>
      </c>
      <c r="E4996">
        <v>64374833.310000002</v>
      </c>
      <c r="F4996">
        <v>0.15</v>
      </c>
    </row>
    <row r="4997" spans="1:6" x14ac:dyDescent="0.25">
      <c r="A4997" t="s">
        <v>786</v>
      </c>
      <c r="B4997" t="s">
        <v>787</v>
      </c>
      <c r="C4997" t="s">
        <v>749</v>
      </c>
      <c r="D4997">
        <v>1</v>
      </c>
      <c r="E4997">
        <v>14521997.470000001</v>
      </c>
      <c r="F4997">
        <v>2.6100000000000002E-2</v>
      </c>
    </row>
    <row r="4998" spans="1:6" x14ac:dyDescent="0.25">
      <c r="A4998" t="s">
        <v>788</v>
      </c>
      <c r="B4998" t="s">
        <v>789</v>
      </c>
      <c r="C4998" t="s">
        <v>749</v>
      </c>
      <c r="D4998">
        <v>1</v>
      </c>
      <c r="E4998">
        <v>2669952.35</v>
      </c>
      <c r="F4998">
        <v>4.1999999999999997E-3</v>
      </c>
    </row>
    <row r="4999" spans="1:6" x14ac:dyDescent="0.25">
      <c r="A4999" t="s">
        <v>788</v>
      </c>
      <c r="B4999" t="s">
        <v>789</v>
      </c>
      <c r="C4999" t="s">
        <v>749</v>
      </c>
      <c r="D4999">
        <v>2</v>
      </c>
      <c r="E4999">
        <v>2571168.87</v>
      </c>
      <c r="F4999">
        <v>4.1000000000000003E-3</v>
      </c>
    </row>
    <row r="5000" spans="1:6" x14ac:dyDescent="0.25">
      <c r="A5000" t="s">
        <v>788</v>
      </c>
      <c r="B5000" t="s">
        <v>789</v>
      </c>
      <c r="C5000" t="s">
        <v>749</v>
      </c>
      <c r="D5000">
        <v>3</v>
      </c>
      <c r="E5000">
        <v>13639853.960000001</v>
      </c>
      <c r="F5000">
        <v>2.1499999999999998E-2</v>
      </c>
    </row>
    <row r="5001" spans="1:6" x14ac:dyDescent="0.25">
      <c r="A5001" t="s">
        <v>788</v>
      </c>
      <c r="B5001" t="s">
        <v>789</v>
      </c>
      <c r="C5001" t="s">
        <v>749</v>
      </c>
      <c r="D5001">
        <v>4</v>
      </c>
      <c r="E5001">
        <v>112665680.56</v>
      </c>
      <c r="F5001">
        <v>0.17760000000000001</v>
      </c>
    </row>
    <row r="5002" spans="1:6" x14ac:dyDescent="0.25">
      <c r="A5002" t="s">
        <v>788</v>
      </c>
      <c r="B5002" t="s">
        <v>789</v>
      </c>
      <c r="C5002" t="s">
        <v>749</v>
      </c>
      <c r="D5002">
        <v>1</v>
      </c>
      <c r="E5002">
        <v>5604552.0999999996</v>
      </c>
      <c r="F5002">
        <v>8.8000000000000005E-3</v>
      </c>
    </row>
    <row r="5003" spans="1:6" x14ac:dyDescent="0.25">
      <c r="A5003" t="s">
        <v>788</v>
      </c>
      <c r="B5003" t="s">
        <v>789</v>
      </c>
      <c r="C5003" t="s">
        <v>749</v>
      </c>
      <c r="D5003">
        <v>2</v>
      </c>
      <c r="E5003">
        <v>7774508.46</v>
      </c>
      <c r="F5003">
        <v>1.23E-2</v>
      </c>
    </row>
    <row r="5004" spans="1:6" x14ac:dyDescent="0.25">
      <c r="A5004" t="s">
        <v>788</v>
      </c>
      <c r="B5004" t="s">
        <v>789</v>
      </c>
      <c r="C5004" t="s">
        <v>749</v>
      </c>
      <c r="D5004">
        <v>3</v>
      </c>
      <c r="E5004">
        <v>18302222.469999999</v>
      </c>
      <c r="F5004">
        <v>2.8899999999999999E-2</v>
      </c>
    </row>
    <row r="5005" spans="1:6" x14ac:dyDescent="0.25">
      <c r="A5005" t="s">
        <v>788</v>
      </c>
      <c r="B5005" t="s">
        <v>789</v>
      </c>
      <c r="C5005" t="s">
        <v>749</v>
      </c>
      <c r="D5005">
        <v>4</v>
      </c>
      <c r="E5005">
        <v>122964664.01000001</v>
      </c>
      <c r="F5005">
        <v>0.19389999999999999</v>
      </c>
    </row>
    <row r="5006" spans="1:6" x14ac:dyDescent="0.25">
      <c r="A5006" t="s">
        <v>788</v>
      </c>
      <c r="B5006" t="s">
        <v>789</v>
      </c>
      <c r="C5006" t="s">
        <v>749</v>
      </c>
      <c r="D5006">
        <v>1</v>
      </c>
      <c r="E5006">
        <v>5179675.49</v>
      </c>
      <c r="F5006">
        <v>8.2000000000000007E-3</v>
      </c>
    </row>
    <row r="5007" spans="1:6" x14ac:dyDescent="0.25">
      <c r="A5007" t="s">
        <v>788</v>
      </c>
      <c r="B5007" t="s">
        <v>789</v>
      </c>
      <c r="C5007" t="s">
        <v>749</v>
      </c>
      <c r="D5007">
        <v>2</v>
      </c>
      <c r="E5007">
        <v>6601608.2000000002</v>
      </c>
      <c r="F5007">
        <v>1.04E-2</v>
      </c>
    </row>
    <row r="5008" spans="1:6" x14ac:dyDescent="0.25">
      <c r="A5008" t="s">
        <v>788</v>
      </c>
      <c r="B5008" t="s">
        <v>789</v>
      </c>
      <c r="C5008" t="s">
        <v>749</v>
      </c>
      <c r="D5008">
        <v>3</v>
      </c>
      <c r="E5008">
        <v>20355324.02</v>
      </c>
      <c r="F5008">
        <v>3.2099999999999997E-2</v>
      </c>
    </row>
    <row r="5009" spans="1:6" x14ac:dyDescent="0.25">
      <c r="A5009" t="s">
        <v>788</v>
      </c>
      <c r="B5009" t="s">
        <v>789</v>
      </c>
      <c r="C5009" t="s">
        <v>749</v>
      </c>
      <c r="D5009">
        <v>4</v>
      </c>
      <c r="E5009">
        <v>200209010.40000001</v>
      </c>
      <c r="F5009">
        <v>0.31190000000000001</v>
      </c>
    </row>
    <row r="5010" spans="1:6" x14ac:dyDescent="0.25">
      <c r="A5010" t="s">
        <v>788</v>
      </c>
      <c r="B5010" t="s">
        <v>789</v>
      </c>
      <c r="C5010" t="s">
        <v>749</v>
      </c>
      <c r="D5010">
        <v>1</v>
      </c>
      <c r="E5010">
        <v>29291182.879999999</v>
      </c>
      <c r="F5010">
        <v>4.0399999999999998E-2</v>
      </c>
    </row>
    <row r="5011" spans="1:6" x14ac:dyDescent="0.25">
      <c r="A5011" t="s">
        <v>790</v>
      </c>
      <c r="B5011" t="s">
        <v>791</v>
      </c>
      <c r="C5011" t="s">
        <v>749</v>
      </c>
      <c r="D5011">
        <v>1</v>
      </c>
      <c r="E5011">
        <v>526064.38</v>
      </c>
      <c r="F5011">
        <v>1.5E-3</v>
      </c>
    </row>
    <row r="5012" spans="1:6" x14ac:dyDescent="0.25">
      <c r="A5012" t="s">
        <v>790</v>
      </c>
      <c r="B5012" t="s">
        <v>791</v>
      </c>
      <c r="C5012" t="s">
        <v>749</v>
      </c>
      <c r="D5012">
        <v>2</v>
      </c>
      <c r="E5012">
        <v>8761257.3599999994</v>
      </c>
      <c r="F5012">
        <v>2.52E-2</v>
      </c>
    </row>
    <row r="5013" spans="1:6" x14ac:dyDescent="0.25">
      <c r="A5013" t="s">
        <v>790</v>
      </c>
      <c r="B5013" t="s">
        <v>791</v>
      </c>
      <c r="C5013" t="s">
        <v>749</v>
      </c>
      <c r="D5013">
        <v>3</v>
      </c>
      <c r="E5013">
        <v>29666732.399999999</v>
      </c>
      <c r="F5013">
        <v>7.9500000000000001E-2</v>
      </c>
    </row>
    <row r="5014" spans="1:6" x14ac:dyDescent="0.25">
      <c r="A5014" t="s">
        <v>790</v>
      </c>
      <c r="B5014" t="s">
        <v>791</v>
      </c>
      <c r="C5014" t="s">
        <v>749</v>
      </c>
      <c r="D5014">
        <v>4</v>
      </c>
      <c r="E5014">
        <v>35652488.460000001</v>
      </c>
      <c r="F5014">
        <v>9.8799999999999999E-2</v>
      </c>
    </row>
    <row r="5015" spans="1:6" x14ac:dyDescent="0.25">
      <c r="A5015" t="s">
        <v>790</v>
      </c>
      <c r="B5015" t="s">
        <v>791</v>
      </c>
      <c r="C5015" t="s">
        <v>749</v>
      </c>
      <c r="D5015">
        <v>1</v>
      </c>
      <c r="E5015">
        <v>14037454.24</v>
      </c>
      <c r="F5015">
        <v>3.7600000000000001E-2</v>
      </c>
    </row>
    <row r="5016" spans="1:6" x14ac:dyDescent="0.25">
      <c r="A5016" t="s">
        <v>790</v>
      </c>
      <c r="B5016" t="s">
        <v>791</v>
      </c>
      <c r="C5016" t="s">
        <v>749</v>
      </c>
      <c r="D5016">
        <v>2</v>
      </c>
      <c r="E5016">
        <v>26589289.699999999</v>
      </c>
      <c r="F5016">
        <v>7.1300000000000002E-2</v>
      </c>
    </row>
    <row r="5017" spans="1:6" x14ac:dyDescent="0.25">
      <c r="A5017" t="s">
        <v>790</v>
      </c>
      <c r="B5017" t="s">
        <v>791</v>
      </c>
      <c r="C5017" t="s">
        <v>749</v>
      </c>
      <c r="D5017">
        <v>3</v>
      </c>
      <c r="E5017">
        <v>37786985.590000004</v>
      </c>
      <c r="F5017">
        <v>0.1013</v>
      </c>
    </row>
    <row r="5018" spans="1:6" x14ac:dyDescent="0.25">
      <c r="A5018" t="s">
        <v>790</v>
      </c>
      <c r="B5018" t="s">
        <v>791</v>
      </c>
      <c r="C5018" t="s">
        <v>749</v>
      </c>
      <c r="D5018">
        <v>4</v>
      </c>
      <c r="E5018">
        <v>36703604.130000003</v>
      </c>
      <c r="F5018">
        <v>9.8400000000000001E-2</v>
      </c>
    </row>
    <row r="5019" spans="1:6" x14ac:dyDescent="0.25">
      <c r="A5019" t="s">
        <v>790</v>
      </c>
      <c r="B5019" t="s">
        <v>791</v>
      </c>
      <c r="C5019" t="s">
        <v>749</v>
      </c>
      <c r="D5019">
        <v>1</v>
      </c>
      <c r="E5019">
        <v>22878502.829999998</v>
      </c>
      <c r="F5019">
        <v>6.13E-2</v>
      </c>
    </row>
    <row r="5020" spans="1:6" x14ac:dyDescent="0.25">
      <c r="A5020" t="s">
        <v>790</v>
      </c>
      <c r="B5020" t="s">
        <v>791</v>
      </c>
      <c r="C5020" t="s">
        <v>749</v>
      </c>
      <c r="D5020">
        <v>2</v>
      </c>
      <c r="E5020">
        <v>46150964.640000001</v>
      </c>
      <c r="F5020">
        <v>0.1237</v>
      </c>
    </row>
    <row r="5021" spans="1:6" x14ac:dyDescent="0.25">
      <c r="A5021" t="s">
        <v>790</v>
      </c>
      <c r="B5021" t="s">
        <v>791</v>
      </c>
      <c r="C5021" t="s">
        <v>749</v>
      </c>
      <c r="D5021">
        <v>3</v>
      </c>
      <c r="E5021">
        <v>63097779.719999999</v>
      </c>
      <c r="F5021">
        <v>0.16919999999999999</v>
      </c>
    </row>
    <row r="5022" spans="1:6" x14ac:dyDescent="0.25">
      <c r="A5022" t="s">
        <v>790</v>
      </c>
      <c r="B5022" t="s">
        <v>791</v>
      </c>
      <c r="C5022" t="s">
        <v>749</v>
      </c>
      <c r="D5022">
        <v>4</v>
      </c>
      <c r="E5022">
        <v>49533171.920000002</v>
      </c>
      <c r="F5022">
        <v>0.1328</v>
      </c>
    </row>
    <row r="5023" spans="1:6" x14ac:dyDescent="0.25">
      <c r="A5023" t="s">
        <v>790</v>
      </c>
      <c r="B5023" t="s">
        <v>791</v>
      </c>
      <c r="C5023" t="s">
        <v>749</v>
      </c>
      <c r="D5023">
        <v>1</v>
      </c>
      <c r="E5023">
        <v>15255537.130000001</v>
      </c>
      <c r="F5023">
        <v>4.0899999999999999E-2</v>
      </c>
    </row>
    <row r="5024" spans="1:6" x14ac:dyDescent="0.25">
      <c r="A5024" t="s">
        <v>792</v>
      </c>
      <c r="B5024" t="s">
        <v>793</v>
      </c>
      <c r="C5024" t="s">
        <v>749</v>
      </c>
      <c r="D5024">
        <v>1</v>
      </c>
      <c r="E5024">
        <v>154612.35999999999</v>
      </c>
      <c r="F5024">
        <v>8.9999999999999998E-4</v>
      </c>
    </row>
    <row r="5025" spans="1:6" x14ac:dyDescent="0.25">
      <c r="A5025" t="s">
        <v>792</v>
      </c>
      <c r="B5025" t="s">
        <v>793</v>
      </c>
      <c r="C5025" t="s">
        <v>749</v>
      </c>
      <c r="D5025">
        <v>2</v>
      </c>
      <c r="E5025">
        <v>18008871.870000001</v>
      </c>
      <c r="F5025">
        <v>0.12</v>
      </c>
    </row>
    <row r="5026" spans="1:6" x14ac:dyDescent="0.25">
      <c r="A5026" t="s">
        <v>792</v>
      </c>
      <c r="B5026" t="s">
        <v>793</v>
      </c>
      <c r="C5026" t="s">
        <v>749</v>
      </c>
      <c r="D5026">
        <v>3</v>
      </c>
      <c r="E5026">
        <v>29083869.559999999</v>
      </c>
      <c r="F5026">
        <v>0.17730000000000001</v>
      </c>
    </row>
    <row r="5027" spans="1:6" x14ac:dyDescent="0.25">
      <c r="A5027" t="s">
        <v>792</v>
      </c>
      <c r="B5027" t="s">
        <v>793</v>
      </c>
      <c r="C5027" t="s">
        <v>749</v>
      </c>
      <c r="D5027">
        <v>4</v>
      </c>
      <c r="E5027">
        <v>54618479.579999998</v>
      </c>
      <c r="F5027">
        <v>0.35</v>
      </c>
    </row>
    <row r="5028" spans="1:6" x14ac:dyDescent="0.25">
      <c r="A5028" t="s">
        <v>792</v>
      </c>
      <c r="B5028" t="s">
        <v>793</v>
      </c>
      <c r="C5028" t="s">
        <v>749</v>
      </c>
      <c r="D5028">
        <v>1</v>
      </c>
      <c r="E5028">
        <v>441160.07</v>
      </c>
      <c r="F5028">
        <v>1.8E-3</v>
      </c>
    </row>
    <row r="5029" spans="1:6" x14ac:dyDescent="0.25">
      <c r="A5029" t="s">
        <v>792</v>
      </c>
      <c r="B5029" t="s">
        <v>793</v>
      </c>
      <c r="C5029" t="s">
        <v>749</v>
      </c>
      <c r="D5029">
        <v>2</v>
      </c>
      <c r="E5029">
        <v>17176562.109999999</v>
      </c>
      <c r="F5029">
        <v>0.04</v>
      </c>
    </row>
    <row r="5030" spans="1:6" x14ac:dyDescent="0.25">
      <c r="A5030" t="s">
        <v>792</v>
      </c>
      <c r="B5030" t="s">
        <v>793</v>
      </c>
      <c r="C5030" t="s">
        <v>749</v>
      </c>
      <c r="D5030">
        <v>3</v>
      </c>
      <c r="E5030">
        <v>51943696.710000001</v>
      </c>
      <c r="F5030">
        <v>0.1066</v>
      </c>
    </row>
    <row r="5031" spans="1:6" x14ac:dyDescent="0.25">
      <c r="A5031" t="s">
        <v>792</v>
      </c>
      <c r="B5031" t="s">
        <v>793</v>
      </c>
      <c r="C5031" t="s">
        <v>749</v>
      </c>
      <c r="D5031">
        <v>4</v>
      </c>
      <c r="E5031">
        <v>112518367.23999999</v>
      </c>
      <c r="F5031">
        <v>0.23</v>
      </c>
    </row>
    <row r="5032" spans="1:6" x14ac:dyDescent="0.25">
      <c r="A5032" t="s">
        <v>792</v>
      </c>
      <c r="B5032" t="s">
        <v>793</v>
      </c>
      <c r="C5032" t="s">
        <v>749</v>
      </c>
      <c r="D5032">
        <v>1</v>
      </c>
      <c r="E5032">
        <v>-1842502.59</v>
      </c>
      <c r="F5032">
        <v>-3.8E-3</v>
      </c>
    </row>
    <row r="5033" spans="1:6" x14ac:dyDescent="0.25">
      <c r="A5033" t="s">
        <v>792</v>
      </c>
      <c r="B5033" t="s">
        <v>793</v>
      </c>
      <c r="C5033" t="s">
        <v>749</v>
      </c>
      <c r="D5033">
        <v>2</v>
      </c>
      <c r="E5033">
        <v>5893328.1399999997</v>
      </c>
      <c r="F5033">
        <v>0.01</v>
      </c>
    </row>
    <row r="5034" spans="1:6" x14ac:dyDescent="0.25">
      <c r="A5034" t="s">
        <v>792</v>
      </c>
      <c r="B5034" t="s">
        <v>793</v>
      </c>
      <c r="C5034" t="s">
        <v>749</v>
      </c>
      <c r="D5034">
        <v>3</v>
      </c>
      <c r="E5034">
        <v>32568771.82</v>
      </c>
      <c r="F5034">
        <v>6.6900000000000001E-2</v>
      </c>
    </row>
    <row r="5035" spans="1:6" x14ac:dyDescent="0.25">
      <c r="A5035" t="s">
        <v>792</v>
      </c>
      <c r="B5035" t="s">
        <v>793</v>
      </c>
      <c r="C5035" t="s">
        <v>749</v>
      </c>
      <c r="D5035">
        <v>4</v>
      </c>
      <c r="E5035">
        <v>108537823.16</v>
      </c>
      <c r="F5035">
        <v>0.22</v>
      </c>
    </row>
    <row r="5036" spans="1:6" x14ac:dyDescent="0.25">
      <c r="A5036" t="s">
        <v>792</v>
      </c>
      <c r="B5036" t="s">
        <v>793</v>
      </c>
      <c r="C5036" t="s">
        <v>749</v>
      </c>
      <c r="D5036">
        <v>1</v>
      </c>
      <c r="E5036">
        <v>54755161.43</v>
      </c>
      <c r="F5036">
        <v>0.1124</v>
      </c>
    </row>
    <row r="5037" spans="1:6" x14ac:dyDescent="0.25">
      <c r="A5037" t="s">
        <v>794</v>
      </c>
      <c r="B5037" t="s">
        <v>795</v>
      </c>
      <c r="C5037" t="s">
        <v>749</v>
      </c>
      <c r="D5037">
        <v>1</v>
      </c>
      <c r="E5037">
        <v>17062365.82</v>
      </c>
      <c r="F5037">
        <v>3.2099999999999997E-2</v>
      </c>
    </row>
    <row r="5038" spans="1:6" x14ac:dyDescent="0.25">
      <c r="A5038" t="s">
        <v>794</v>
      </c>
      <c r="B5038" t="s">
        <v>795</v>
      </c>
      <c r="C5038" t="s">
        <v>749</v>
      </c>
      <c r="D5038">
        <v>2</v>
      </c>
      <c r="E5038">
        <v>32658080.66</v>
      </c>
      <c r="F5038">
        <v>6.1600000000000002E-2</v>
      </c>
    </row>
    <row r="5039" spans="1:6" x14ac:dyDescent="0.25">
      <c r="A5039" t="s">
        <v>794</v>
      </c>
      <c r="B5039" t="s">
        <v>795</v>
      </c>
      <c r="C5039" t="s">
        <v>749</v>
      </c>
      <c r="D5039">
        <v>3</v>
      </c>
      <c r="E5039">
        <v>79594047.189999998</v>
      </c>
      <c r="F5039">
        <v>0.1502</v>
      </c>
    </row>
    <row r="5040" spans="1:6" x14ac:dyDescent="0.25">
      <c r="A5040" t="s">
        <v>794</v>
      </c>
      <c r="B5040" t="s">
        <v>795</v>
      </c>
      <c r="C5040" t="s">
        <v>749</v>
      </c>
      <c r="D5040">
        <v>4</v>
      </c>
      <c r="E5040">
        <v>48645999.420000002</v>
      </c>
      <c r="F5040">
        <v>9.1700000000000004E-2</v>
      </c>
    </row>
    <row r="5041" spans="1:6" x14ac:dyDescent="0.25">
      <c r="A5041" t="s">
        <v>794</v>
      </c>
      <c r="B5041" t="s">
        <v>795</v>
      </c>
      <c r="C5041" t="s">
        <v>749</v>
      </c>
      <c r="D5041">
        <v>1</v>
      </c>
      <c r="E5041">
        <v>7749240.5499999998</v>
      </c>
      <c r="F5041">
        <v>1.46E-2</v>
      </c>
    </row>
    <row r="5042" spans="1:6" x14ac:dyDescent="0.25">
      <c r="A5042" t="s">
        <v>794</v>
      </c>
      <c r="B5042" t="s">
        <v>795</v>
      </c>
      <c r="C5042" t="s">
        <v>749</v>
      </c>
      <c r="D5042">
        <v>2</v>
      </c>
      <c r="E5042">
        <v>19193012.73</v>
      </c>
      <c r="F5042">
        <v>0.04</v>
      </c>
    </row>
    <row r="5043" spans="1:6" x14ac:dyDescent="0.25">
      <c r="A5043" t="s">
        <v>794</v>
      </c>
      <c r="B5043" t="s">
        <v>795</v>
      </c>
      <c r="C5043" t="s">
        <v>749</v>
      </c>
      <c r="D5043">
        <v>3</v>
      </c>
      <c r="E5043">
        <v>55451554.079999998</v>
      </c>
      <c r="F5043">
        <v>0.10829999999999999</v>
      </c>
    </row>
    <row r="5044" spans="1:6" x14ac:dyDescent="0.25">
      <c r="A5044" t="s">
        <v>794</v>
      </c>
      <c r="B5044" t="s">
        <v>795</v>
      </c>
      <c r="C5044" t="s">
        <v>749</v>
      </c>
      <c r="D5044">
        <v>4</v>
      </c>
      <c r="E5044">
        <v>5294623.3099999996</v>
      </c>
      <c r="F5044">
        <v>-9.2999999999999992E-3</v>
      </c>
    </row>
    <row r="5045" spans="1:6" x14ac:dyDescent="0.25">
      <c r="A5045" t="s">
        <v>794</v>
      </c>
      <c r="B5045" t="s">
        <v>795</v>
      </c>
      <c r="C5045" t="s">
        <v>749</v>
      </c>
      <c r="D5045">
        <v>1</v>
      </c>
      <c r="E5045">
        <v>25626299.780000001</v>
      </c>
      <c r="F5045">
        <v>0.05</v>
      </c>
    </row>
    <row r="5046" spans="1:6" x14ac:dyDescent="0.25">
      <c r="A5046" t="s">
        <v>794</v>
      </c>
      <c r="B5046" t="s">
        <v>795</v>
      </c>
      <c r="C5046" t="s">
        <v>749</v>
      </c>
      <c r="D5046">
        <v>2</v>
      </c>
      <c r="E5046">
        <v>101125714.87</v>
      </c>
      <c r="F5046">
        <v>0.14000000000000001</v>
      </c>
    </row>
    <row r="5047" spans="1:6" x14ac:dyDescent="0.25">
      <c r="A5047" t="s">
        <v>794</v>
      </c>
      <c r="B5047" t="s">
        <v>795</v>
      </c>
      <c r="C5047" t="s">
        <v>749</v>
      </c>
      <c r="D5047">
        <v>3</v>
      </c>
      <c r="E5047">
        <v>242746242.72</v>
      </c>
      <c r="F5047">
        <v>0.48480000000000001</v>
      </c>
    </row>
    <row r="5048" spans="1:6" x14ac:dyDescent="0.25">
      <c r="A5048" t="s">
        <v>794</v>
      </c>
      <c r="B5048" t="s">
        <v>795</v>
      </c>
      <c r="C5048" t="s">
        <v>749</v>
      </c>
      <c r="D5048">
        <v>4</v>
      </c>
      <c r="E5048">
        <v>382219436.25999999</v>
      </c>
      <c r="F5048">
        <v>0.64529999999999998</v>
      </c>
    </row>
    <row r="5049" spans="1:6" x14ac:dyDescent="0.25">
      <c r="A5049" t="s">
        <v>794</v>
      </c>
      <c r="B5049" t="s">
        <v>795</v>
      </c>
      <c r="C5049" t="s">
        <v>749</v>
      </c>
      <c r="D5049">
        <v>1</v>
      </c>
      <c r="E5049">
        <v>65167937.240000002</v>
      </c>
      <c r="F5049">
        <v>0.1075</v>
      </c>
    </row>
    <row r="5050" spans="1:6" x14ac:dyDescent="0.25">
      <c r="A5050" t="s">
        <v>796</v>
      </c>
      <c r="B5050" t="s">
        <v>797</v>
      </c>
      <c r="C5050" t="s">
        <v>749</v>
      </c>
      <c r="D5050">
        <v>1</v>
      </c>
      <c r="E5050">
        <v>196779146.75</v>
      </c>
      <c r="F5050">
        <v>7.6899999999999996E-2</v>
      </c>
    </row>
    <row r="5051" spans="1:6" x14ac:dyDescent="0.25">
      <c r="A5051" t="s">
        <v>796</v>
      </c>
      <c r="B5051" t="s">
        <v>797</v>
      </c>
      <c r="C5051" t="s">
        <v>749</v>
      </c>
      <c r="D5051">
        <v>2</v>
      </c>
      <c r="E5051">
        <v>367228312.25999999</v>
      </c>
      <c r="F5051">
        <v>0.14000000000000001</v>
      </c>
    </row>
    <row r="5052" spans="1:6" x14ac:dyDescent="0.25">
      <c r="A5052" t="s">
        <v>796</v>
      </c>
      <c r="B5052" t="s">
        <v>797</v>
      </c>
      <c r="C5052" t="s">
        <v>749</v>
      </c>
      <c r="D5052">
        <v>3</v>
      </c>
      <c r="E5052">
        <v>455202727.47000003</v>
      </c>
      <c r="F5052">
        <v>0.17780000000000001</v>
      </c>
    </row>
    <row r="5053" spans="1:6" x14ac:dyDescent="0.25">
      <c r="A5053" t="s">
        <v>796</v>
      </c>
      <c r="B5053" t="s">
        <v>797</v>
      </c>
      <c r="C5053" t="s">
        <v>749</v>
      </c>
      <c r="D5053">
        <v>4</v>
      </c>
      <c r="E5053">
        <v>539528520.99000001</v>
      </c>
      <c r="F5053">
        <v>0.21</v>
      </c>
    </row>
    <row r="5054" spans="1:6" x14ac:dyDescent="0.25">
      <c r="A5054" t="s">
        <v>796</v>
      </c>
      <c r="B5054" t="s">
        <v>797</v>
      </c>
      <c r="C5054" t="s">
        <v>749</v>
      </c>
      <c r="D5054">
        <v>1</v>
      </c>
      <c r="E5054">
        <v>230537814.46000001</v>
      </c>
      <c r="F5054">
        <v>9.01E-2</v>
      </c>
    </row>
    <row r="5055" spans="1:6" x14ac:dyDescent="0.25">
      <c r="A5055" t="s">
        <v>796</v>
      </c>
      <c r="B5055" t="s">
        <v>797</v>
      </c>
      <c r="C5055" t="s">
        <v>749</v>
      </c>
      <c r="D5055">
        <v>2</v>
      </c>
      <c r="E5055">
        <v>387518733.08999997</v>
      </c>
      <c r="F5055">
        <v>0.15140000000000001</v>
      </c>
    </row>
    <row r="5056" spans="1:6" x14ac:dyDescent="0.25">
      <c r="A5056" t="s">
        <v>796</v>
      </c>
      <c r="B5056" t="s">
        <v>797</v>
      </c>
      <c r="C5056" t="s">
        <v>749</v>
      </c>
      <c r="D5056">
        <v>3</v>
      </c>
      <c r="E5056">
        <v>531884605.20999998</v>
      </c>
      <c r="F5056">
        <v>0.20780000000000001</v>
      </c>
    </row>
    <row r="5057" spans="1:6" x14ac:dyDescent="0.25">
      <c r="A5057" t="s">
        <v>796</v>
      </c>
      <c r="B5057" t="s">
        <v>797</v>
      </c>
      <c r="C5057" t="s">
        <v>749</v>
      </c>
      <c r="D5057">
        <v>4</v>
      </c>
      <c r="E5057">
        <v>579069012.75</v>
      </c>
      <c r="F5057">
        <v>0.22620000000000001</v>
      </c>
    </row>
    <row r="5058" spans="1:6" x14ac:dyDescent="0.25">
      <c r="A5058" t="s">
        <v>796</v>
      </c>
      <c r="B5058" t="s">
        <v>797</v>
      </c>
      <c r="C5058" t="s">
        <v>749</v>
      </c>
      <c r="D5058">
        <v>1</v>
      </c>
      <c r="E5058">
        <v>74192025.010000005</v>
      </c>
      <c r="F5058">
        <v>2.7300000000000001E-2</v>
      </c>
    </row>
    <row r="5059" spans="1:6" x14ac:dyDescent="0.25">
      <c r="A5059" t="s">
        <v>796</v>
      </c>
      <c r="B5059" t="s">
        <v>797</v>
      </c>
      <c r="C5059" t="s">
        <v>749</v>
      </c>
      <c r="D5059">
        <v>2</v>
      </c>
      <c r="E5059">
        <v>136247530.36000001</v>
      </c>
      <c r="F5059">
        <v>5.0200000000000002E-2</v>
      </c>
    </row>
    <row r="5060" spans="1:6" x14ac:dyDescent="0.25">
      <c r="A5060" t="s">
        <v>796</v>
      </c>
      <c r="B5060" t="s">
        <v>797</v>
      </c>
      <c r="C5060" t="s">
        <v>749</v>
      </c>
      <c r="D5060">
        <v>3</v>
      </c>
      <c r="E5060">
        <v>252192849.06</v>
      </c>
      <c r="F5060">
        <v>9.2799999999999994E-2</v>
      </c>
    </row>
    <row r="5061" spans="1:6" x14ac:dyDescent="0.25">
      <c r="A5061" t="s">
        <v>796</v>
      </c>
      <c r="B5061" t="s">
        <v>797</v>
      </c>
      <c r="C5061" t="s">
        <v>749</v>
      </c>
      <c r="D5061">
        <v>4</v>
      </c>
      <c r="E5061">
        <v>295477263.29000002</v>
      </c>
      <c r="F5061">
        <v>0.10879999999999999</v>
      </c>
    </row>
    <row r="5062" spans="1:6" x14ac:dyDescent="0.25">
      <c r="A5062" t="s">
        <v>796</v>
      </c>
      <c r="B5062" t="s">
        <v>797</v>
      </c>
      <c r="C5062" t="s">
        <v>749</v>
      </c>
      <c r="D5062">
        <v>1</v>
      </c>
      <c r="E5062">
        <v>150484202.34</v>
      </c>
      <c r="F5062">
        <v>5.5399999999999998E-2</v>
      </c>
    </row>
    <row r="5063" spans="1:6" x14ac:dyDescent="0.25">
      <c r="A5063" t="s">
        <v>798</v>
      </c>
      <c r="B5063" t="s">
        <v>799</v>
      </c>
      <c r="C5063" t="s">
        <v>749</v>
      </c>
      <c r="D5063">
        <v>1</v>
      </c>
      <c r="E5063">
        <v>-92519446.049999997</v>
      </c>
      <c r="F5063">
        <v>-7.3999999999999996E-2</v>
      </c>
    </row>
    <row r="5064" spans="1:6" x14ac:dyDescent="0.25">
      <c r="A5064" t="s">
        <v>798</v>
      </c>
      <c r="B5064" t="s">
        <v>799</v>
      </c>
      <c r="C5064" t="s">
        <v>749</v>
      </c>
      <c r="D5064">
        <v>2</v>
      </c>
      <c r="E5064">
        <v>-28865321.120000001</v>
      </c>
      <c r="F5064">
        <v>-2.3E-2</v>
      </c>
    </row>
    <row r="5065" spans="1:6" x14ac:dyDescent="0.25">
      <c r="A5065" t="s">
        <v>798</v>
      </c>
      <c r="B5065" t="s">
        <v>799</v>
      </c>
      <c r="C5065" t="s">
        <v>749</v>
      </c>
      <c r="D5065">
        <v>3</v>
      </c>
      <c r="E5065">
        <v>-1869459.84</v>
      </c>
      <c r="F5065">
        <v>-1.5E-3</v>
      </c>
    </row>
    <row r="5066" spans="1:6" x14ac:dyDescent="0.25">
      <c r="A5066" t="s">
        <v>798</v>
      </c>
      <c r="B5066" t="s">
        <v>799</v>
      </c>
      <c r="C5066" t="s">
        <v>749</v>
      </c>
      <c r="D5066">
        <v>4</v>
      </c>
      <c r="E5066">
        <v>155761886.75</v>
      </c>
      <c r="F5066">
        <v>0.1246</v>
      </c>
    </row>
    <row r="5067" spans="1:6" x14ac:dyDescent="0.25">
      <c r="A5067" t="s">
        <v>798</v>
      </c>
      <c r="B5067" t="s">
        <v>799</v>
      </c>
      <c r="C5067" t="s">
        <v>749</v>
      </c>
      <c r="D5067">
        <v>1</v>
      </c>
      <c r="E5067">
        <v>-17750314.640000001</v>
      </c>
      <c r="F5067">
        <v>-1.4200000000000001E-2</v>
      </c>
    </row>
    <row r="5068" spans="1:6" x14ac:dyDescent="0.25">
      <c r="A5068" t="s">
        <v>798</v>
      </c>
      <c r="B5068" t="s">
        <v>799</v>
      </c>
      <c r="C5068" t="s">
        <v>749</v>
      </c>
      <c r="D5068">
        <v>2</v>
      </c>
      <c r="E5068">
        <v>26851890.289999999</v>
      </c>
      <c r="F5068">
        <v>2.1499999999999998E-2</v>
      </c>
    </row>
    <row r="5069" spans="1:6" x14ac:dyDescent="0.25">
      <c r="A5069" t="s">
        <v>798</v>
      </c>
      <c r="B5069" t="s">
        <v>799</v>
      </c>
      <c r="C5069" t="s">
        <v>749</v>
      </c>
      <c r="D5069">
        <v>3</v>
      </c>
      <c r="E5069">
        <v>8155997.1699999999</v>
      </c>
      <c r="F5069">
        <v>5.7000000000000002E-3</v>
      </c>
    </row>
    <row r="5070" spans="1:6" x14ac:dyDescent="0.25">
      <c r="A5070" t="s">
        <v>798</v>
      </c>
      <c r="B5070" t="s">
        <v>799</v>
      </c>
      <c r="C5070" t="s">
        <v>749</v>
      </c>
      <c r="D5070">
        <v>4</v>
      </c>
      <c r="E5070">
        <v>-50366202.420000002</v>
      </c>
      <c r="F5070">
        <v>-3.7999999999999999E-2</v>
      </c>
    </row>
    <row r="5071" spans="1:6" x14ac:dyDescent="0.25">
      <c r="A5071" t="s">
        <v>798</v>
      </c>
      <c r="B5071" t="s">
        <v>799</v>
      </c>
      <c r="C5071" t="s">
        <v>749</v>
      </c>
      <c r="D5071">
        <v>1</v>
      </c>
      <c r="E5071">
        <v>-130836423.13</v>
      </c>
      <c r="F5071">
        <v>-9.1200000000000003E-2</v>
      </c>
    </row>
    <row r="5072" spans="1:6" x14ac:dyDescent="0.25">
      <c r="A5072" t="s">
        <v>798</v>
      </c>
      <c r="B5072" t="s">
        <v>799</v>
      </c>
      <c r="C5072" t="s">
        <v>749</v>
      </c>
      <c r="D5072">
        <v>2</v>
      </c>
      <c r="E5072">
        <v>-210701842.96000001</v>
      </c>
      <c r="F5072">
        <v>-0.1469</v>
      </c>
    </row>
    <row r="5073" spans="1:6" x14ac:dyDescent="0.25">
      <c r="A5073" t="s">
        <v>798</v>
      </c>
      <c r="B5073" t="s">
        <v>799</v>
      </c>
      <c r="C5073" t="s">
        <v>749</v>
      </c>
      <c r="D5073">
        <v>3</v>
      </c>
      <c r="E5073">
        <v>-267977092.78</v>
      </c>
      <c r="F5073">
        <v>-0.18679999999999999</v>
      </c>
    </row>
    <row r="5074" spans="1:6" x14ac:dyDescent="0.25">
      <c r="A5074" t="s">
        <v>798</v>
      </c>
      <c r="B5074" t="s">
        <v>799</v>
      </c>
      <c r="C5074" t="s">
        <v>749</v>
      </c>
      <c r="D5074">
        <v>4</v>
      </c>
      <c r="E5074">
        <v>-510134467.56999999</v>
      </c>
      <c r="F5074">
        <v>-0.35570000000000002</v>
      </c>
    </row>
    <row r="5075" spans="1:6" x14ac:dyDescent="0.25">
      <c r="A5075" t="s">
        <v>798</v>
      </c>
      <c r="B5075" t="s">
        <v>799</v>
      </c>
      <c r="C5075" t="s">
        <v>749</v>
      </c>
      <c r="D5075">
        <v>1</v>
      </c>
      <c r="E5075">
        <v>-138711659.72999999</v>
      </c>
      <c r="F5075">
        <v>-9.6699999999999994E-2</v>
      </c>
    </row>
    <row r="5076" spans="1:6" x14ac:dyDescent="0.25">
      <c r="A5076" t="s">
        <v>800</v>
      </c>
      <c r="B5076" t="s">
        <v>801</v>
      </c>
      <c r="C5076" t="s">
        <v>749</v>
      </c>
      <c r="D5076">
        <v>1</v>
      </c>
      <c r="E5076">
        <v>-23859749.640000001</v>
      </c>
      <c r="F5076">
        <v>-8.1299999999999997E-2</v>
      </c>
    </row>
    <row r="5077" spans="1:6" x14ac:dyDescent="0.25">
      <c r="A5077" t="s">
        <v>800</v>
      </c>
      <c r="B5077" t="s">
        <v>801</v>
      </c>
      <c r="C5077" t="s">
        <v>749</v>
      </c>
      <c r="D5077">
        <v>2</v>
      </c>
      <c r="E5077">
        <v>-43218340.5</v>
      </c>
      <c r="F5077">
        <v>-0.14729999999999999</v>
      </c>
    </row>
    <row r="5078" spans="1:6" x14ac:dyDescent="0.25">
      <c r="A5078" t="s">
        <v>800</v>
      </c>
      <c r="B5078" t="s">
        <v>801</v>
      </c>
      <c r="C5078" t="s">
        <v>749</v>
      </c>
      <c r="D5078">
        <v>3</v>
      </c>
      <c r="E5078">
        <v>-55336388.549999997</v>
      </c>
      <c r="F5078">
        <v>-0.1885</v>
      </c>
    </row>
    <row r="5079" spans="1:6" x14ac:dyDescent="0.25">
      <c r="A5079" t="s">
        <v>800</v>
      </c>
      <c r="B5079" t="s">
        <v>801</v>
      </c>
      <c r="C5079" t="s">
        <v>749</v>
      </c>
      <c r="D5079">
        <v>4</v>
      </c>
      <c r="E5079">
        <v>-97621191.629999995</v>
      </c>
      <c r="F5079">
        <v>-0.33260000000000001</v>
      </c>
    </row>
    <row r="5080" spans="1:6" x14ac:dyDescent="0.25">
      <c r="A5080" t="s">
        <v>800</v>
      </c>
      <c r="B5080" t="s">
        <v>801</v>
      </c>
      <c r="C5080" t="s">
        <v>749</v>
      </c>
      <c r="D5080">
        <v>1</v>
      </c>
      <c r="E5080">
        <v>-16157298.68</v>
      </c>
      <c r="F5080">
        <v>-5.5100000000000003E-2</v>
      </c>
    </row>
    <row r="5081" spans="1:6" x14ac:dyDescent="0.25">
      <c r="A5081" t="s">
        <v>800</v>
      </c>
      <c r="B5081" t="s">
        <v>801</v>
      </c>
      <c r="C5081" t="s">
        <v>749</v>
      </c>
      <c r="D5081">
        <v>2</v>
      </c>
      <c r="E5081">
        <v>-49211144.020000003</v>
      </c>
      <c r="F5081">
        <v>-0.16769999999999999</v>
      </c>
    </row>
    <row r="5082" spans="1:6" x14ac:dyDescent="0.25">
      <c r="A5082" t="s">
        <v>800</v>
      </c>
      <c r="B5082" t="s">
        <v>801</v>
      </c>
      <c r="C5082" t="s">
        <v>749</v>
      </c>
      <c r="D5082">
        <v>3</v>
      </c>
      <c r="E5082">
        <v>-70825611.019999996</v>
      </c>
      <c r="F5082">
        <v>-0.24129999999999999</v>
      </c>
    </row>
    <row r="5083" spans="1:6" x14ac:dyDescent="0.25">
      <c r="A5083" t="s">
        <v>800</v>
      </c>
      <c r="B5083" t="s">
        <v>801</v>
      </c>
      <c r="C5083" t="s">
        <v>749</v>
      </c>
      <c r="D5083">
        <v>4</v>
      </c>
      <c r="E5083">
        <v>-93167701.709999993</v>
      </c>
      <c r="F5083">
        <v>-0.31740000000000002</v>
      </c>
    </row>
    <row r="5084" spans="1:6" x14ac:dyDescent="0.25">
      <c r="A5084" t="s">
        <v>800</v>
      </c>
      <c r="B5084" t="s">
        <v>801</v>
      </c>
      <c r="C5084" t="s">
        <v>749</v>
      </c>
      <c r="D5084">
        <v>1</v>
      </c>
      <c r="E5084">
        <v>-15477948.109999999</v>
      </c>
      <c r="F5084">
        <v>-5.2699999999999997E-2</v>
      </c>
    </row>
    <row r="5085" spans="1:6" x14ac:dyDescent="0.25">
      <c r="A5085" t="s">
        <v>800</v>
      </c>
      <c r="B5085" t="s">
        <v>801</v>
      </c>
      <c r="C5085" t="s">
        <v>749</v>
      </c>
      <c r="D5085">
        <v>2</v>
      </c>
      <c r="E5085">
        <v>-48038174.159999996</v>
      </c>
      <c r="F5085">
        <v>-0.16370000000000001</v>
      </c>
    </row>
    <row r="5086" spans="1:6" x14ac:dyDescent="0.25">
      <c r="A5086" t="s">
        <v>800</v>
      </c>
      <c r="B5086" t="s">
        <v>801</v>
      </c>
      <c r="C5086" t="s">
        <v>749</v>
      </c>
      <c r="D5086">
        <v>3</v>
      </c>
      <c r="E5086">
        <v>-53195103.210000001</v>
      </c>
      <c r="F5086">
        <v>-0.1207</v>
      </c>
    </row>
    <row r="5087" spans="1:6" x14ac:dyDescent="0.25">
      <c r="A5087" t="s">
        <v>800</v>
      </c>
      <c r="B5087" t="s">
        <v>801</v>
      </c>
      <c r="C5087" t="s">
        <v>749</v>
      </c>
      <c r="D5087">
        <v>4</v>
      </c>
      <c r="E5087">
        <v>-86807714.120000005</v>
      </c>
      <c r="F5087">
        <v>-0.25340000000000001</v>
      </c>
    </row>
    <row r="5088" spans="1:6" x14ac:dyDescent="0.25">
      <c r="A5088" t="s">
        <v>800</v>
      </c>
      <c r="B5088" t="s">
        <v>801</v>
      </c>
      <c r="C5088" t="s">
        <v>749</v>
      </c>
      <c r="D5088">
        <v>1</v>
      </c>
      <c r="E5088">
        <v>-14352560.210000001</v>
      </c>
      <c r="F5088">
        <v>-3.2599999999999997E-2</v>
      </c>
    </row>
    <row r="5089" spans="1:6" x14ac:dyDescent="0.25">
      <c r="A5089" t="s">
        <v>802</v>
      </c>
      <c r="B5089" t="s">
        <v>803</v>
      </c>
      <c r="C5089" t="s">
        <v>749</v>
      </c>
      <c r="D5089">
        <v>1</v>
      </c>
      <c r="E5089">
        <v>-27701328.670000002</v>
      </c>
      <c r="F5089">
        <v>-5.8099999999999999E-2</v>
      </c>
    </row>
    <row r="5090" spans="1:6" x14ac:dyDescent="0.25">
      <c r="A5090" t="s">
        <v>802</v>
      </c>
      <c r="B5090" t="s">
        <v>803</v>
      </c>
      <c r="C5090" t="s">
        <v>749</v>
      </c>
      <c r="D5090">
        <v>2</v>
      </c>
      <c r="E5090">
        <v>-59690510.289999999</v>
      </c>
      <c r="F5090">
        <v>-0.13</v>
      </c>
    </row>
    <row r="5091" spans="1:6" x14ac:dyDescent="0.25">
      <c r="A5091" t="s">
        <v>802</v>
      </c>
      <c r="B5091" t="s">
        <v>803</v>
      </c>
      <c r="C5091" t="s">
        <v>749</v>
      </c>
      <c r="D5091">
        <v>3</v>
      </c>
      <c r="E5091">
        <v>-81387240.569999993</v>
      </c>
      <c r="F5091">
        <v>-0.17080000000000001</v>
      </c>
    </row>
    <row r="5092" spans="1:6" x14ac:dyDescent="0.25">
      <c r="A5092" t="s">
        <v>802</v>
      </c>
      <c r="B5092" t="s">
        <v>803</v>
      </c>
      <c r="C5092" t="s">
        <v>749</v>
      </c>
      <c r="D5092">
        <v>4</v>
      </c>
      <c r="E5092">
        <v>-136516426.34999999</v>
      </c>
      <c r="F5092">
        <v>-0.28999999999999998</v>
      </c>
    </row>
    <row r="5093" spans="1:6" x14ac:dyDescent="0.25">
      <c r="A5093" t="s">
        <v>802</v>
      </c>
      <c r="B5093" t="s">
        <v>803</v>
      </c>
      <c r="C5093" t="s">
        <v>749</v>
      </c>
      <c r="D5093">
        <v>1</v>
      </c>
      <c r="E5093">
        <v>-10339190.449999999</v>
      </c>
      <c r="F5093">
        <v>-2.1700000000000001E-2</v>
      </c>
    </row>
    <row r="5094" spans="1:6" x14ac:dyDescent="0.25">
      <c r="A5094" t="s">
        <v>802</v>
      </c>
      <c r="B5094" t="s">
        <v>803</v>
      </c>
      <c r="C5094" t="s">
        <v>749</v>
      </c>
      <c r="D5094">
        <v>2</v>
      </c>
      <c r="E5094">
        <v>-39261278.979999997</v>
      </c>
      <c r="F5094">
        <v>-0.08</v>
      </c>
    </row>
    <row r="5095" spans="1:6" x14ac:dyDescent="0.25">
      <c r="A5095" t="s">
        <v>802</v>
      </c>
      <c r="B5095" t="s">
        <v>803</v>
      </c>
      <c r="C5095" t="s">
        <v>749</v>
      </c>
      <c r="D5095">
        <v>3</v>
      </c>
      <c r="E5095">
        <v>-8336294.7699999996</v>
      </c>
      <c r="F5095">
        <v>-7.0000000000000001E-3</v>
      </c>
    </row>
    <row r="5096" spans="1:6" x14ac:dyDescent="0.25">
      <c r="A5096" t="s">
        <v>802</v>
      </c>
      <c r="B5096" t="s">
        <v>803</v>
      </c>
      <c r="C5096" t="s">
        <v>749</v>
      </c>
      <c r="D5096">
        <v>4</v>
      </c>
      <c r="E5096">
        <v>-149147510.5</v>
      </c>
      <c r="F5096">
        <v>-0.23</v>
      </c>
    </row>
    <row r="5097" spans="1:6" x14ac:dyDescent="0.25">
      <c r="A5097" t="s">
        <v>802</v>
      </c>
      <c r="B5097" t="s">
        <v>803</v>
      </c>
      <c r="C5097" t="s">
        <v>749</v>
      </c>
      <c r="D5097">
        <v>1</v>
      </c>
      <c r="E5097">
        <v>48384572.75</v>
      </c>
      <c r="F5097">
        <v>2.7799999999999998E-2</v>
      </c>
    </row>
    <row r="5098" spans="1:6" x14ac:dyDescent="0.25">
      <c r="A5098" t="s">
        <v>802</v>
      </c>
      <c r="B5098" t="s">
        <v>803</v>
      </c>
      <c r="C5098" t="s">
        <v>749</v>
      </c>
      <c r="D5098">
        <v>2</v>
      </c>
      <c r="E5098">
        <v>145556802.33000001</v>
      </c>
      <c r="F5098">
        <v>0.08</v>
      </c>
    </row>
    <row r="5099" spans="1:6" x14ac:dyDescent="0.25">
      <c r="A5099" t="s">
        <v>802</v>
      </c>
      <c r="B5099" t="s">
        <v>803</v>
      </c>
      <c r="C5099" t="s">
        <v>749</v>
      </c>
      <c r="D5099">
        <v>3</v>
      </c>
      <c r="E5099">
        <v>224027638.63</v>
      </c>
      <c r="F5099">
        <v>0.1288</v>
      </c>
    </row>
    <row r="5100" spans="1:6" x14ac:dyDescent="0.25">
      <c r="A5100" t="s">
        <v>802</v>
      </c>
      <c r="B5100" t="s">
        <v>803</v>
      </c>
      <c r="C5100" t="s">
        <v>749</v>
      </c>
      <c r="D5100">
        <v>4</v>
      </c>
      <c r="E5100">
        <v>123710312.97</v>
      </c>
      <c r="F5100">
        <v>7.0000000000000007E-2</v>
      </c>
    </row>
    <row r="5101" spans="1:6" x14ac:dyDescent="0.25">
      <c r="A5101" t="s">
        <v>802</v>
      </c>
      <c r="B5101" t="s">
        <v>803</v>
      </c>
      <c r="C5101" t="s">
        <v>749</v>
      </c>
      <c r="D5101">
        <v>1</v>
      </c>
      <c r="E5101">
        <v>63306878.149999999</v>
      </c>
      <c r="F5101">
        <v>3.6400000000000002E-2</v>
      </c>
    </row>
    <row r="5102" spans="1:6" x14ac:dyDescent="0.25">
      <c r="A5102" t="s">
        <v>804</v>
      </c>
      <c r="B5102" t="s">
        <v>805</v>
      </c>
      <c r="C5102" t="s">
        <v>749</v>
      </c>
      <c r="D5102">
        <v>1</v>
      </c>
      <c r="E5102">
        <v>10770723.49</v>
      </c>
      <c r="F5102">
        <v>1.2999999999999999E-3</v>
      </c>
    </row>
    <row r="5103" spans="1:6" x14ac:dyDescent="0.25">
      <c r="A5103" t="s">
        <v>804</v>
      </c>
      <c r="B5103" t="s">
        <v>805</v>
      </c>
      <c r="C5103" t="s">
        <v>749</v>
      </c>
      <c r="D5103">
        <v>2</v>
      </c>
      <c r="E5103">
        <v>135456447.02000001</v>
      </c>
      <c r="F5103">
        <v>1.43E-2</v>
      </c>
    </row>
    <row r="5104" spans="1:6" x14ac:dyDescent="0.25">
      <c r="A5104" t="s">
        <v>804</v>
      </c>
      <c r="B5104" t="s">
        <v>805</v>
      </c>
      <c r="C5104" t="s">
        <v>749</v>
      </c>
      <c r="D5104">
        <v>3</v>
      </c>
      <c r="E5104">
        <v>146793437.40000001</v>
      </c>
      <c r="F5104">
        <v>1.3100000000000001E-2</v>
      </c>
    </row>
    <row r="5105" spans="1:6" x14ac:dyDescent="0.25">
      <c r="A5105" t="s">
        <v>804</v>
      </c>
      <c r="B5105" t="s">
        <v>805</v>
      </c>
      <c r="C5105" t="s">
        <v>749</v>
      </c>
      <c r="D5105">
        <v>4</v>
      </c>
      <c r="E5105">
        <v>360212956.14999998</v>
      </c>
      <c r="F5105">
        <v>3.4799999999999998E-2</v>
      </c>
    </row>
    <row r="5106" spans="1:6" x14ac:dyDescent="0.25">
      <c r="A5106" t="s">
        <v>804</v>
      </c>
      <c r="B5106" t="s">
        <v>805</v>
      </c>
      <c r="C5106" t="s">
        <v>749</v>
      </c>
      <c r="D5106">
        <v>1</v>
      </c>
      <c r="E5106">
        <v>-324672212.67000002</v>
      </c>
      <c r="F5106">
        <v>-2.9000000000000001E-2</v>
      </c>
    </row>
    <row r="5107" spans="1:6" x14ac:dyDescent="0.25">
      <c r="A5107" t="s">
        <v>804</v>
      </c>
      <c r="B5107" t="s">
        <v>805</v>
      </c>
      <c r="C5107" t="s">
        <v>749</v>
      </c>
      <c r="D5107">
        <v>2</v>
      </c>
      <c r="E5107">
        <v>-320210029.58999997</v>
      </c>
      <c r="F5107">
        <v>-2.81E-2</v>
      </c>
    </row>
    <row r="5108" spans="1:6" x14ac:dyDescent="0.25">
      <c r="A5108" t="s">
        <v>804</v>
      </c>
      <c r="B5108" t="s">
        <v>805</v>
      </c>
      <c r="C5108" t="s">
        <v>749</v>
      </c>
      <c r="D5108">
        <v>3</v>
      </c>
      <c r="E5108">
        <v>-304712135.33999997</v>
      </c>
      <c r="F5108">
        <v>-2.4500000000000001E-2</v>
      </c>
    </row>
    <row r="5109" spans="1:6" x14ac:dyDescent="0.25">
      <c r="A5109" t="s">
        <v>804</v>
      </c>
      <c r="B5109" t="s">
        <v>805</v>
      </c>
      <c r="C5109" t="s">
        <v>749</v>
      </c>
      <c r="D5109">
        <v>4</v>
      </c>
      <c r="E5109">
        <v>-193627085.25999999</v>
      </c>
      <c r="F5109">
        <v>-1.6299999999999999E-2</v>
      </c>
    </row>
    <row r="5110" spans="1:6" x14ac:dyDescent="0.25">
      <c r="A5110" t="s">
        <v>804</v>
      </c>
      <c r="B5110" t="s">
        <v>805</v>
      </c>
      <c r="C5110" t="s">
        <v>749</v>
      </c>
      <c r="D5110">
        <v>1</v>
      </c>
      <c r="E5110">
        <v>85963549.769999996</v>
      </c>
      <c r="F5110">
        <v>6.8999999999999999E-3</v>
      </c>
    </row>
    <row r="5111" spans="1:6" x14ac:dyDescent="0.25">
      <c r="A5111" t="s">
        <v>804</v>
      </c>
      <c r="B5111" t="s">
        <v>805</v>
      </c>
      <c r="C5111" t="s">
        <v>749</v>
      </c>
      <c r="D5111">
        <v>2</v>
      </c>
      <c r="E5111">
        <v>235258790.15000001</v>
      </c>
      <c r="F5111">
        <v>1.89E-2</v>
      </c>
    </row>
    <row r="5112" spans="1:6" x14ac:dyDescent="0.25">
      <c r="A5112" t="s">
        <v>804</v>
      </c>
      <c r="B5112" t="s">
        <v>805</v>
      </c>
      <c r="C5112" t="s">
        <v>749</v>
      </c>
      <c r="D5112">
        <v>3</v>
      </c>
      <c r="E5112">
        <v>391202730.02999997</v>
      </c>
      <c r="F5112">
        <v>3.15E-2</v>
      </c>
    </row>
    <row r="5113" spans="1:6" x14ac:dyDescent="0.25">
      <c r="A5113" t="s">
        <v>804</v>
      </c>
      <c r="B5113" t="s">
        <v>805</v>
      </c>
      <c r="C5113" t="s">
        <v>749</v>
      </c>
      <c r="D5113">
        <v>4</v>
      </c>
      <c r="E5113">
        <v>653550714.26999998</v>
      </c>
      <c r="F5113">
        <v>5.2600000000000001E-2</v>
      </c>
    </row>
    <row r="5114" spans="1:6" x14ac:dyDescent="0.25">
      <c r="A5114" t="s">
        <v>804</v>
      </c>
      <c r="B5114" t="s">
        <v>805</v>
      </c>
      <c r="C5114" t="s">
        <v>749</v>
      </c>
      <c r="D5114">
        <v>1</v>
      </c>
      <c r="E5114">
        <v>-194385582.00999999</v>
      </c>
      <c r="F5114">
        <v>-1.5599999999999999E-2</v>
      </c>
    </row>
    <row r="5115" spans="1:6" x14ac:dyDescent="0.25">
      <c r="A5115" t="s">
        <v>806</v>
      </c>
      <c r="B5115" t="s">
        <v>807</v>
      </c>
      <c r="C5115" t="s">
        <v>749</v>
      </c>
      <c r="D5115">
        <v>1</v>
      </c>
      <c r="E5115">
        <v>-11645781.140000001</v>
      </c>
      <c r="F5115">
        <v>-6.4000000000000003E-3</v>
      </c>
    </row>
    <row r="5116" spans="1:6" x14ac:dyDescent="0.25">
      <c r="A5116" t="s">
        <v>806</v>
      </c>
      <c r="B5116" t="s">
        <v>807</v>
      </c>
      <c r="C5116" t="s">
        <v>749</v>
      </c>
      <c r="D5116">
        <v>2</v>
      </c>
      <c r="E5116">
        <v>72587166.540000007</v>
      </c>
      <c r="F5116">
        <v>0.04</v>
      </c>
    </row>
    <row r="5117" spans="1:6" x14ac:dyDescent="0.25">
      <c r="A5117" t="s">
        <v>806</v>
      </c>
      <c r="B5117" t="s">
        <v>807</v>
      </c>
      <c r="C5117" t="s">
        <v>749</v>
      </c>
      <c r="D5117">
        <v>3</v>
      </c>
      <c r="E5117">
        <v>91706374.590000004</v>
      </c>
      <c r="F5117">
        <v>5.0599999999999999E-2</v>
      </c>
    </row>
    <row r="5118" spans="1:6" x14ac:dyDescent="0.25">
      <c r="A5118" t="s">
        <v>806</v>
      </c>
      <c r="B5118" t="s">
        <v>807</v>
      </c>
      <c r="C5118" t="s">
        <v>749</v>
      </c>
      <c r="D5118">
        <v>4</v>
      </c>
      <c r="E5118">
        <v>91487612.840000004</v>
      </c>
      <c r="F5118">
        <v>0.05</v>
      </c>
    </row>
    <row r="5119" spans="1:6" x14ac:dyDescent="0.25">
      <c r="A5119" t="s">
        <v>806</v>
      </c>
      <c r="B5119" t="s">
        <v>807</v>
      </c>
      <c r="C5119" t="s">
        <v>749</v>
      </c>
      <c r="D5119">
        <v>1</v>
      </c>
      <c r="E5119">
        <v>-44808931.289999999</v>
      </c>
      <c r="F5119">
        <v>-2.47E-2</v>
      </c>
    </row>
    <row r="5120" spans="1:6" x14ac:dyDescent="0.25">
      <c r="A5120" t="s">
        <v>806</v>
      </c>
      <c r="B5120" t="s">
        <v>807</v>
      </c>
      <c r="C5120" t="s">
        <v>749</v>
      </c>
      <c r="D5120">
        <v>2</v>
      </c>
      <c r="E5120">
        <v>37873010.170000002</v>
      </c>
      <c r="F5120">
        <v>2.1000000000000001E-2</v>
      </c>
    </row>
    <row r="5121" spans="1:6" x14ac:dyDescent="0.25">
      <c r="A5121" t="s">
        <v>806</v>
      </c>
      <c r="B5121" t="s">
        <v>807</v>
      </c>
      <c r="C5121" t="s">
        <v>749</v>
      </c>
      <c r="D5121">
        <v>3</v>
      </c>
      <c r="E5121">
        <v>47633679.020000003</v>
      </c>
      <c r="F5121">
        <v>2.2599999999999999E-2</v>
      </c>
    </row>
    <row r="5122" spans="1:6" x14ac:dyDescent="0.25">
      <c r="A5122" t="s">
        <v>806</v>
      </c>
      <c r="B5122" t="s">
        <v>807</v>
      </c>
      <c r="C5122" t="s">
        <v>749</v>
      </c>
      <c r="D5122">
        <v>4</v>
      </c>
      <c r="E5122">
        <v>54329566.530000001</v>
      </c>
      <c r="F5122">
        <v>0.03</v>
      </c>
    </row>
    <row r="5123" spans="1:6" x14ac:dyDescent="0.25">
      <c r="A5123" t="s">
        <v>806</v>
      </c>
      <c r="B5123" t="s">
        <v>807</v>
      </c>
      <c r="C5123" t="s">
        <v>749</v>
      </c>
      <c r="D5123">
        <v>1</v>
      </c>
      <c r="E5123">
        <v>182151093.75999999</v>
      </c>
      <c r="F5123">
        <v>8.6300000000000002E-2</v>
      </c>
    </row>
    <row r="5124" spans="1:6" x14ac:dyDescent="0.25">
      <c r="A5124" t="s">
        <v>806</v>
      </c>
      <c r="B5124" t="s">
        <v>807</v>
      </c>
      <c r="C5124" t="s">
        <v>749</v>
      </c>
      <c r="D5124">
        <v>2</v>
      </c>
      <c r="E5124">
        <v>506816235.31999999</v>
      </c>
      <c r="F5124">
        <v>0.24</v>
      </c>
    </row>
    <row r="5125" spans="1:6" x14ac:dyDescent="0.25">
      <c r="A5125" t="s">
        <v>806</v>
      </c>
      <c r="B5125" t="s">
        <v>807</v>
      </c>
      <c r="C5125" t="s">
        <v>749</v>
      </c>
      <c r="D5125">
        <v>3</v>
      </c>
      <c r="E5125">
        <v>786477615.28999996</v>
      </c>
      <c r="F5125">
        <v>0.37240000000000001</v>
      </c>
    </row>
    <row r="5126" spans="1:6" x14ac:dyDescent="0.25">
      <c r="A5126" t="s">
        <v>806</v>
      </c>
      <c r="B5126" t="s">
        <v>807</v>
      </c>
      <c r="C5126" t="s">
        <v>749</v>
      </c>
      <c r="D5126">
        <v>4</v>
      </c>
      <c r="E5126">
        <v>888220496.98000002</v>
      </c>
      <c r="F5126">
        <v>0.42</v>
      </c>
    </row>
    <row r="5127" spans="1:6" x14ac:dyDescent="0.25">
      <c r="A5127" t="s">
        <v>806</v>
      </c>
      <c r="B5127" t="s">
        <v>807</v>
      </c>
      <c r="C5127" t="s">
        <v>749</v>
      </c>
      <c r="D5127">
        <v>1</v>
      </c>
      <c r="E5127">
        <v>423506461.44999999</v>
      </c>
      <c r="F5127">
        <v>0.2006</v>
      </c>
    </row>
    <row r="5128" spans="1:6" x14ac:dyDescent="0.25">
      <c r="A5128" t="s">
        <v>808</v>
      </c>
      <c r="B5128" t="s">
        <v>809</v>
      </c>
      <c r="C5128" t="s">
        <v>749</v>
      </c>
      <c r="D5128">
        <v>1</v>
      </c>
      <c r="E5128">
        <v>53544868.719999999</v>
      </c>
      <c r="F5128">
        <v>6.9699999999999998E-2</v>
      </c>
    </row>
    <row r="5129" spans="1:6" x14ac:dyDescent="0.25">
      <c r="A5129" t="s">
        <v>808</v>
      </c>
      <c r="B5129" t="s">
        <v>809</v>
      </c>
      <c r="C5129" t="s">
        <v>749</v>
      </c>
      <c r="D5129">
        <v>2</v>
      </c>
      <c r="E5129">
        <v>149016895.16</v>
      </c>
      <c r="F5129">
        <v>0.19400000000000001</v>
      </c>
    </row>
    <row r="5130" spans="1:6" x14ac:dyDescent="0.25">
      <c r="A5130" t="s">
        <v>808</v>
      </c>
      <c r="B5130" t="s">
        <v>809</v>
      </c>
      <c r="C5130" t="s">
        <v>749</v>
      </c>
      <c r="D5130">
        <v>3</v>
      </c>
      <c r="E5130">
        <v>192881653.31</v>
      </c>
      <c r="F5130">
        <v>0.25119999999999998</v>
      </c>
    </row>
    <row r="5131" spans="1:6" x14ac:dyDescent="0.25">
      <c r="A5131" t="s">
        <v>808</v>
      </c>
      <c r="B5131" t="s">
        <v>809</v>
      </c>
      <c r="C5131" t="s">
        <v>749</v>
      </c>
      <c r="D5131">
        <v>4</v>
      </c>
      <c r="E5131">
        <v>242874847.13</v>
      </c>
      <c r="F5131">
        <v>0.27660000000000001</v>
      </c>
    </row>
    <row r="5132" spans="1:6" x14ac:dyDescent="0.25">
      <c r="A5132" t="s">
        <v>808</v>
      </c>
      <c r="B5132" t="s">
        <v>809</v>
      </c>
      <c r="C5132" t="s">
        <v>749</v>
      </c>
      <c r="D5132">
        <v>1</v>
      </c>
      <c r="E5132">
        <v>84726926.5</v>
      </c>
      <c r="F5132">
        <v>5.3100000000000001E-2</v>
      </c>
    </row>
    <row r="5133" spans="1:6" x14ac:dyDescent="0.25">
      <c r="A5133" t="s">
        <v>808</v>
      </c>
      <c r="B5133" t="s">
        <v>809</v>
      </c>
      <c r="C5133" t="s">
        <v>749</v>
      </c>
      <c r="D5133">
        <v>2</v>
      </c>
      <c r="E5133">
        <v>216498556.08000001</v>
      </c>
      <c r="F5133">
        <v>0.09</v>
      </c>
    </row>
    <row r="5134" spans="1:6" x14ac:dyDescent="0.25">
      <c r="A5134" t="s">
        <v>808</v>
      </c>
      <c r="B5134" t="s">
        <v>809</v>
      </c>
      <c r="C5134" t="s">
        <v>749</v>
      </c>
      <c r="D5134">
        <v>3</v>
      </c>
      <c r="E5134">
        <v>456956835.24000001</v>
      </c>
      <c r="F5134">
        <v>0.1908</v>
      </c>
    </row>
    <row r="5135" spans="1:6" x14ac:dyDescent="0.25">
      <c r="A5135" t="s">
        <v>808</v>
      </c>
      <c r="B5135" t="s">
        <v>809</v>
      </c>
      <c r="C5135" t="s">
        <v>749</v>
      </c>
      <c r="D5135">
        <v>4</v>
      </c>
      <c r="E5135">
        <v>615578808.39999998</v>
      </c>
      <c r="F5135">
        <v>0.25140000000000001</v>
      </c>
    </row>
    <row r="5136" spans="1:6" x14ac:dyDescent="0.25">
      <c r="A5136" t="s">
        <v>808</v>
      </c>
      <c r="B5136" t="s">
        <v>809</v>
      </c>
      <c r="C5136" t="s">
        <v>749</v>
      </c>
      <c r="D5136">
        <v>1</v>
      </c>
      <c r="E5136">
        <v>97598814.030000001</v>
      </c>
      <c r="F5136">
        <v>2.87E-2</v>
      </c>
    </row>
    <row r="5137" spans="1:6" x14ac:dyDescent="0.25">
      <c r="A5137" t="s">
        <v>808</v>
      </c>
      <c r="B5137" t="s">
        <v>809</v>
      </c>
      <c r="C5137" t="s">
        <v>749</v>
      </c>
      <c r="D5137">
        <v>2</v>
      </c>
      <c r="E5137">
        <v>314532014.95999998</v>
      </c>
      <c r="F5137">
        <v>9.7000000000000003E-2</v>
      </c>
    </row>
    <row r="5138" spans="1:6" x14ac:dyDescent="0.25">
      <c r="A5138" t="s">
        <v>808</v>
      </c>
      <c r="B5138" t="s">
        <v>809</v>
      </c>
      <c r="C5138" t="s">
        <v>749</v>
      </c>
      <c r="D5138">
        <v>3</v>
      </c>
      <c r="E5138">
        <v>429139024.61000001</v>
      </c>
      <c r="F5138">
        <v>0.12620000000000001</v>
      </c>
    </row>
    <row r="5139" spans="1:6" x14ac:dyDescent="0.25">
      <c r="A5139" t="s">
        <v>808</v>
      </c>
      <c r="B5139" t="s">
        <v>809</v>
      </c>
      <c r="C5139" t="s">
        <v>749</v>
      </c>
      <c r="D5139">
        <v>4</v>
      </c>
      <c r="E5139">
        <v>770331208.14999998</v>
      </c>
      <c r="F5139">
        <v>0.23019999999999999</v>
      </c>
    </row>
    <row r="5140" spans="1:6" x14ac:dyDescent="0.25">
      <c r="A5140" t="s">
        <v>808</v>
      </c>
      <c r="B5140" t="s">
        <v>809</v>
      </c>
      <c r="C5140" t="s">
        <v>749</v>
      </c>
      <c r="D5140">
        <v>1</v>
      </c>
      <c r="E5140">
        <v>21594498.25</v>
      </c>
      <c r="F5140">
        <v>6.4000000000000003E-3</v>
      </c>
    </row>
    <row r="5141" spans="1:6" x14ac:dyDescent="0.25">
      <c r="A5141" t="s">
        <v>810</v>
      </c>
      <c r="B5141" t="s">
        <v>811</v>
      </c>
      <c r="C5141" t="s">
        <v>749</v>
      </c>
      <c r="D5141">
        <v>1</v>
      </c>
      <c r="E5141">
        <v>-104669696.78</v>
      </c>
      <c r="F5141">
        <v>-0.14510000000000001</v>
      </c>
    </row>
    <row r="5142" spans="1:6" x14ac:dyDescent="0.25">
      <c r="A5142" t="s">
        <v>810</v>
      </c>
      <c r="B5142" t="s">
        <v>811</v>
      </c>
      <c r="C5142" t="s">
        <v>749</v>
      </c>
      <c r="D5142">
        <v>2</v>
      </c>
      <c r="E5142">
        <v>-126816722.09999999</v>
      </c>
      <c r="F5142">
        <v>-0.159</v>
      </c>
    </row>
    <row r="5143" spans="1:6" x14ac:dyDescent="0.25">
      <c r="A5143" t="s">
        <v>810</v>
      </c>
      <c r="B5143" t="s">
        <v>811</v>
      </c>
      <c r="C5143" t="s">
        <v>749</v>
      </c>
      <c r="D5143">
        <v>3</v>
      </c>
      <c r="E5143">
        <v>-109217857.05</v>
      </c>
      <c r="F5143">
        <v>-0.10929999999999999</v>
      </c>
    </row>
    <row r="5144" spans="1:6" x14ac:dyDescent="0.25">
      <c r="A5144" t="s">
        <v>810</v>
      </c>
      <c r="B5144" t="s">
        <v>811</v>
      </c>
      <c r="C5144" t="s">
        <v>749</v>
      </c>
      <c r="D5144">
        <v>4</v>
      </c>
      <c r="E5144">
        <v>-59670915.880000003</v>
      </c>
      <c r="F5144">
        <v>-6.6000000000000003E-2</v>
      </c>
    </row>
    <row r="5145" spans="1:6" x14ac:dyDescent="0.25">
      <c r="A5145" t="s">
        <v>810</v>
      </c>
      <c r="B5145" t="s">
        <v>811</v>
      </c>
      <c r="C5145" t="s">
        <v>749</v>
      </c>
      <c r="D5145">
        <v>1</v>
      </c>
      <c r="E5145">
        <v>38005134</v>
      </c>
      <c r="F5145">
        <v>3.7999999999999999E-2</v>
      </c>
    </row>
    <row r="5146" spans="1:6" x14ac:dyDescent="0.25">
      <c r="A5146" t="s">
        <v>810</v>
      </c>
      <c r="B5146" t="s">
        <v>811</v>
      </c>
      <c r="C5146" t="s">
        <v>749</v>
      </c>
      <c r="D5146">
        <v>2</v>
      </c>
      <c r="E5146">
        <v>50617561.450000003</v>
      </c>
      <c r="F5146">
        <v>5.0999999999999997E-2</v>
      </c>
    </row>
    <row r="5147" spans="1:6" x14ac:dyDescent="0.25">
      <c r="A5147" t="s">
        <v>810</v>
      </c>
      <c r="B5147" t="s">
        <v>811</v>
      </c>
      <c r="C5147" t="s">
        <v>749</v>
      </c>
      <c r="D5147">
        <v>3</v>
      </c>
      <c r="E5147">
        <v>57328832.420000002</v>
      </c>
      <c r="F5147">
        <v>5.74E-2</v>
      </c>
    </row>
    <row r="5148" spans="1:6" x14ac:dyDescent="0.25">
      <c r="A5148" t="s">
        <v>810</v>
      </c>
      <c r="B5148" t="s">
        <v>811</v>
      </c>
      <c r="C5148" t="s">
        <v>749</v>
      </c>
      <c r="D5148">
        <v>4</v>
      </c>
      <c r="E5148">
        <v>104975625.73</v>
      </c>
      <c r="F5148">
        <v>0.105</v>
      </c>
    </row>
    <row r="5149" spans="1:6" x14ac:dyDescent="0.25">
      <c r="A5149" t="s">
        <v>810</v>
      </c>
      <c r="B5149" t="s">
        <v>811</v>
      </c>
      <c r="C5149" t="s">
        <v>749</v>
      </c>
      <c r="D5149">
        <v>1</v>
      </c>
      <c r="E5149">
        <v>48781354.75</v>
      </c>
      <c r="F5149">
        <v>4.8800000000000003E-2</v>
      </c>
    </row>
    <row r="5150" spans="1:6" x14ac:dyDescent="0.25">
      <c r="A5150" t="s">
        <v>810</v>
      </c>
      <c r="B5150" t="s">
        <v>811</v>
      </c>
      <c r="C5150" t="s">
        <v>749</v>
      </c>
      <c r="D5150">
        <v>2</v>
      </c>
      <c r="E5150">
        <v>54771303.759999998</v>
      </c>
      <c r="F5150">
        <v>5.5E-2</v>
      </c>
    </row>
    <row r="5151" spans="1:6" x14ac:dyDescent="0.25">
      <c r="A5151" t="s">
        <v>810</v>
      </c>
      <c r="B5151" t="s">
        <v>811</v>
      </c>
      <c r="C5151" t="s">
        <v>749</v>
      </c>
      <c r="D5151">
        <v>3</v>
      </c>
      <c r="E5151">
        <v>74213450.680000007</v>
      </c>
      <c r="F5151">
        <v>7.4300000000000005E-2</v>
      </c>
    </row>
    <row r="5152" spans="1:6" x14ac:dyDescent="0.25">
      <c r="A5152" t="s">
        <v>810</v>
      </c>
      <c r="B5152" t="s">
        <v>811</v>
      </c>
      <c r="C5152" t="s">
        <v>749</v>
      </c>
      <c r="D5152">
        <v>4</v>
      </c>
      <c r="E5152">
        <v>150069264.24000001</v>
      </c>
      <c r="F5152">
        <v>0.15</v>
      </c>
    </row>
    <row r="5153" spans="1:6" x14ac:dyDescent="0.25">
      <c r="A5153" t="s">
        <v>810</v>
      </c>
      <c r="B5153" t="s">
        <v>811</v>
      </c>
      <c r="C5153" t="s">
        <v>749</v>
      </c>
      <c r="D5153">
        <v>1</v>
      </c>
      <c r="E5153">
        <v>65426131.109999999</v>
      </c>
      <c r="F5153">
        <v>6.5500000000000003E-2</v>
      </c>
    </row>
    <row r="5154" spans="1:6" x14ac:dyDescent="0.25">
      <c r="A5154" t="s">
        <v>812</v>
      </c>
      <c r="B5154" t="s">
        <v>813</v>
      </c>
      <c r="C5154" t="s">
        <v>749</v>
      </c>
      <c r="D5154">
        <v>1</v>
      </c>
      <c r="E5154">
        <v>127289067.31999999</v>
      </c>
      <c r="F5154">
        <v>0.60329999999999995</v>
      </c>
    </row>
    <row r="5155" spans="1:6" x14ac:dyDescent="0.25">
      <c r="A5155" t="s">
        <v>812</v>
      </c>
      <c r="B5155" t="s">
        <v>813</v>
      </c>
      <c r="C5155" t="s">
        <v>749</v>
      </c>
      <c r="D5155">
        <v>2</v>
      </c>
      <c r="E5155">
        <v>132219257.77</v>
      </c>
      <c r="F5155">
        <v>0.62660000000000005</v>
      </c>
    </row>
    <row r="5156" spans="1:6" x14ac:dyDescent="0.25">
      <c r="A5156" t="s">
        <v>812</v>
      </c>
      <c r="B5156" t="s">
        <v>813</v>
      </c>
      <c r="C5156" t="s">
        <v>749</v>
      </c>
      <c r="D5156">
        <v>3</v>
      </c>
      <c r="E5156">
        <v>134984367.19999999</v>
      </c>
      <c r="F5156">
        <v>0.63970000000000005</v>
      </c>
    </row>
    <row r="5157" spans="1:6" x14ac:dyDescent="0.25">
      <c r="A5157" t="s">
        <v>812</v>
      </c>
      <c r="B5157" t="s">
        <v>813</v>
      </c>
      <c r="C5157" t="s">
        <v>749</v>
      </c>
      <c r="D5157">
        <v>4</v>
      </c>
      <c r="E5157">
        <v>195357438.06</v>
      </c>
      <c r="F5157">
        <v>0.92589999999999995</v>
      </c>
    </row>
    <row r="5158" spans="1:6" x14ac:dyDescent="0.25">
      <c r="A5158" t="s">
        <v>812</v>
      </c>
      <c r="B5158" t="s">
        <v>813</v>
      </c>
      <c r="C5158" t="s">
        <v>749</v>
      </c>
      <c r="D5158">
        <v>1</v>
      </c>
      <c r="E5158">
        <v>134171224.84</v>
      </c>
      <c r="F5158">
        <v>0.63590000000000002</v>
      </c>
    </row>
    <row r="5159" spans="1:6" x14ac:dyDescent="0.25">
      <c r="A5159" t="s">
        <v>812</v>
      </c>
      <c r="B5159" t="s">
        <v>813</v>
      </c>
      <c r="C5159" t="s">
        <v>749</v>
      </c>
      <c r="D5159">
        <v>2</v>
      </c>
      <c r="E5159">
        <v>144527942.41999999</v>
      </c>
      <c r="F5159">
        <v>0.49980000000000002</v>
      </c>
    </row>
    <row r="5160" spans="1:6" x14ac:dyDescent="0.25">
      <c r="A5160" t="s">
        <v>812</v>
      </c>
      <c r="B5160" t="s">
        <v>813</v>
      </c>
      <c r="C5160" t="s">
        <v>749</v>
      </c>
      <c r="D5160">
        <v>3</v>
      </c>
      <c r="E5160">
        <v>117521472.56999999</v>
      </c>
      <c r="F5160">
        <v>0.17280000000000001</v>
      </c>
    </row>
    <row r="5161" spans="1:6" x14ac:dyDescent="0.25">
      <c r="A5161" t="s">
        <v>812</v>
      </c>
      <c r="B5161" t="s">
        <v>813</v>
      </c>
      <c r="C5161" t="s">
        <v>749</v>
      </c>
      <c r="D5161">
        <v>4</v>
      </c>
      <c r="E5161">
        <v>451908351.73000002</v>
      </c>
      <c r="F5161">
        <v>0.93240000000000001</v>
      </c>
    </row>
    <row r="5162" spans="1:6" x14ac:dyDescent="0.25">
      <c r="A5162" t="s">
        <v>812</v>
      </c>
      <c r="B5162" t="s">
        <v>813</v>
      </c>
      <c r="C5162" t="s">
        <v>749</v>
      </c>
      <c r="D5162">
        <v>1</v>
      </c>
      <c r="E5162">
        <v>448700639.66000003</v>
      </c>
      <c r="F5162">
        <v>0.65969999999999995</v>
      </c>
    </row>
    <row r="5163" spans="1:6" x14ac:dyDescent="0.25">
      <c r="A5163" t="s">
        <v>812</v>
      </c>
      <c r="B5163" t="s">
        <v>813</v>
      </c>
      <c r="C5163" t="s">
        <v>749</v>
      </c>
      <c r="D5163">
        <v>2</v>
      </c>
      <c r="E5163">
        <v>445147322.98000002</v>
      </c>
      <c r="F5163">
        <v>0.62390000000000001</v>
      </c>
    </row>
    <row r="5164" spans="1:6" x14ac:dyDescent="0.25">
      <c r="A5164" t="s">
        <v>812</v>
      </c>
      <c r="B5164" t="s">
        <v>813</v>
      </c>
      <c r="C5164" t="s">
        <v>749</v>
      </c>
      <c r="D5164">
        <v>3</v>
      </c>
      <c r="E5164">
        <v>460054080.93000001</v>
      </c>
      <c r="F5164">
        <v>0.52280000000000004</v>
      </c>
    </row>
    <row r="5165" spans="1:6" x14ac:dyDescent="0.25">
      <c r="A5165" t="s">
        <v>812</v>
      </c>
      <c r="B5165" t="s">
        <v>813</v>
      </c>
      <c r="C5165" t="s">
        <v>749</v>
      </c>
      <c r="D5165">
        <v>4</v>
      </c>
      <c r="E5165">
        <v>884700654.59000003</v>
      </c>
      <c r="F5165">
        <v>1.1104000000000001</v>
      </c>
    </row>
    <row r="5166" spans="1:6" x14ac:dyDescent="0.25">
      <c r="A5166" t="s">
        <v>812</v>
      </c>
      <c r="B5166" t="s">
        <v>813</v>
      </c>
      <c r="C5166" t="s">
        <v>749</v>
      </c>
      <c r="D5166">
        <v>1</v>
      </c>
      <c r="E5166">
        <v>576833367.08000004</v>
      </c>
      <c r="F5166">
        <v>0.65549999999999997</v>
      </c>
    </row>
    <row r="5167" spans="1:6" x14ac:dyDescent="0.25">
      <c r="A5167" t="s">
        <v>814</v>
      </c>
      <c r="B5167" t="s">
        <v>815</v>
      </c>
      <c r="C5167" t="s">
        <v>749</v>
      </c>
      <c r="D5167">
        <v>1</v>
      </c>
      <c r="E5167">
        <v>57738080.229999997</v>
      </c>
      <c r="F5167">
        <v>8.3099999999999993E-2</v>
      </c>
    </row>
    <row r="5168" spans="1:6" x14ac:dyDescent="0.25">
      <c r="A5168" t="s">
        <v>814</v>
      </c>
      <c r="B5168" t="s">
        <v>815</v>
      </c>
      <c r="C5168" t="s">
        <v>749</v>
      </c>
      <c r="D5168">
        <v>2</v>
      </c>
      <c r="E5168">
        <v>97808162.519999996</v>
      </c>
      <c r="F5168">
        <v>0.1464</v>
      </c>
    </row>
    <row r="5169" spans="1:6" x14ac:dyDescent="0.25">
      <c r="A5169" t="s">
        <v>814</v>
      </c>
      <c r="B5169" t="s">
        <v>815</v>
      </c>
      <c r="C5169" t="s">
        <v>749</v>
      </c>
      <c r="D5169">
        <v>3</v>
      </c>
      <c r="E5169">
        <v>153507705.47</v>
      </c>
      <c r="F5169">
        <v>0.22090000000000001</v>
      </c>
    </row>
    <row r="5170" spans="1:6" x14ac:dyDescent="0.25">
      <c r="A5170" t="s">
        <v>814</v>
      </c>
      <c r="B5170" t="s">
        <v>815</v>
      </c>
      <c r="C5170" t="s">
        <v>749</v>
      </c>
      <c r="D5170">
        <v>4</v>
      </c>
      <c r="E5170">
        <v>260725393.91</v>
      </c>
      <c r="F5170">
        <v>0.38009999999999999</v>
      </c>
    </row>
    <row r="5171" spans="1:6" x14ac:dyDescent="0.25">
      <c r="A5171" t="s">
        <v>814</v>
      </c>
      <c r="B5171" t="s">
        <v>815</v>
      </c>
      <c r="C5171" t="s">
        <v>749</v>
      </c>
      <c r="D5171">
        <v>1</v>
      </c>
      <c r="E5171">
        <v>96530561.760000005</v>
      </c>
      <c r="F5171">
        <v>0.12180000000000001</v>
      </c>
    </row>
    <row r="5172" spans="1:6" x14ac:dyDescent="0.25">
      <c r="A5172" t="s">
        <v>814</v>
      </c>
      <c r="B5172" t="s">
        <v>815</v>
      </c>
      <c r="C5172" t="s">
        <v>749</v>
      </c>
      <c r="D5172">
        <v>2</v>
      </c>
      <c r="E5172">
        <v>171221527.22999999</v>
      </c>
      <c r="F5172">
        <v>0.21609999999999999</v>
      </c>
    </row>
    <row r="5173" spans="1:6" x14ac:dyDescent="0.25">
      <c r="A5173" t="s">
        <v>814</v>
      </c>
      <c r="B5173" t="s">
        <v>815</v>
      </c>
      <c r="C5173" t="s">
        <v>749</v>
      </c>
      <c r="D5173">
        <v>3</v>
      </c>
      <c r="E5173">
        <v>238991121.72</v>
      </c>
      <c r="F5173">
        <v>0.30159999999999998</v>
      </c>
    </row>
    <row r="5174" spans="1:6" x14ac:dyDescent="0.25">
      <c r="A5174" t="s">
        <v>814</v>
      </c>
      <c r="B5174" t="s">
        <v>815</v>
      </c>
      <c r="C5174" t="s">
        <v>749</v>
      </c>
      <c r="D5174">
        <v>4</v>
      </c>
      <c r="E5174">
        <v>362777627.95999998</v>
      </c>
      <c r="F5174">
        <v>0.45779999999999998</v>
      </c>
    </row>
    <row r="5175" spans="1:6" x14ac:dyDescent="0.25">
      <c r="A5175" t="s">
        <v>814</v>
      </c>
      <c r="B5175" t="s">
        <v>815</v>
      </c>
      <c r="C5175" t="s">
        <v>749</v>
      </c>
      <c r="D5175">
        <v>1</v>
      </c>
      <c r="E5175">
        <v>107346844.56</v>
      </c>
      <c r="F5175">
        <v>0.13550000000000001</v>
      </c>
    </row>
    <row r="5176" spans="1:6" x14ac:dyDescent="0.25">
      <c r="A5176" t="s">
        <v>814</v>
      </c>
      <c r="B5176" t="s">
        <v>815</v>
      </c>
      <c r="C5176" t="s">
        <v>749</v>
      </c>
      <c r="D5176">
        <v>2</v>
      </c>
      <c r="E5176">
        <v>178811213.47</v>
      </c>
      <c r="F5176">
        <v>0.12540000000000001</v>
      </c>
    </row>
    <row r="5177" spans="1:6" x14ac:dyDescent="0.25">
      <c r="A5177" t="s">
        <v>814</v>
      </c>
      <c r="B5177" t="s">
        <v>815</v>
      </c>
      <c r="C5177" t="s">
        <v>749</v>
      </c>
      <c r="D5177">
        <v>3</v>
      </c>
      <c r="E5177">
        <v>266571891.63</v>
      </c>
      <c r="F5177">
        <v>0.18690000000000001</v>
      </c>
    </row>
    <row r="5178" spans="1:6" x14ac:dyDescent="0.25">
      <c r="A5178" t="s">
        <v>814</v>
      </c>
      <c r="B5178" t="s">
        <v>815</v>
      </c>
      <c r="C5178" t="s">
        <v>749</v>
      </c>
      <c r="D5178">
        <v>4</v>
      </c>
      <c r="E5178">
        <v>330173192.26999998</v>
      </c>
      <c r="F5178">
        <v>0.23150000000000001</v>
      </c>
    </row>
    <row r="5179" spans="1:6" x14ac:dyDescent="0.25">
      <c r="A5179" t="s">
        <v>814</v>
      </c>
      <c r="B5179" t="s">
        <v>815</v>
      </c>
      <c r="C5179" t="s">
        <v>749</v>
      </c>
      <c r="D5179">
        <v>1</v>
      </c>
      <c r="E5179">
        <v>71715184.170000002</v>
      </c>
      <c r="F5179">
        <v>4.8599999999999997E-2</v>
      </c>
    </row>
    <row r="5180" spans="1:6" x14ac:dyDescent="0.25">
      <c r="A5180" t="s">
        <v>816</v>
      </c>
      <c r="B5180" t="s">
        <v>817</v>
      </c>
      <c r="C5180" t="s">
        <v>749</v>
      </c>
      <c r="D5180">
        <v>1</v>
      </c>
      <c r="E5180">
        <v>-45526192.109999999</v>
      </c>
      <c r="F5180">
        <v>-1.8499999999999999E-2</v>
      </c>
    </row>
    <row r="5181" spans="1:6" x14ac:dyDescent="0.25">
      <c r="A5181" t="s">
        <v>816</v>
      </c>
      <c r="B5181" t="s">
        <v>817</v>
      </c>
      <c r="C5181" t="s">
        <v>749</v>
      </c>
      <c r="D5181">
        <v>2</v>
      </c>
      <c r="E5181">
        <v>-185420377.94</v>
      </c>
      <c r="F5181">
        <v>-0.08</v>
      </c>
    </row>
    <row r="5182" spans="1:6" x14ac:dyDescent="0.25">
      <c r="A5182" t="s">
        <v>816</v>
      </c>
      <c r="B5182" t="s">
        <v>817</v>
      </c>
      <c r="C5182" t="s">
        <v>749</v>
      </c>
      <c r="D5182">
        <v>3</v>
      </c>
      <c r="E5182">
        <v>-13047260.130000001</v>
      </c>
      <c r="F5182">
        <v>-5.3E-3</v>
      </c>
    </row>
    <row r="5183" spans="1:6" x14ac:dyDescent="0.25">
      <c r="A5183" t="s">
        <v>816</v>
      </c>
      <c r="B5183" t="s">
        <v>817</v>
      </c>
      <c r="C5183" t="s">
        <v>749</v>
      </c>
      <c r="D5183">
        <v>4</v>
      </c>
      <c r="E5183">
        <v>-165724548.47</v>
      </c>
      <c r="F5183">
        <v>-6.7500000000000004E-2</v>
      </c>
    </row>
    <row r="5184" spans="1:6" x14ac:dyDescent="0.25">
      <c r="A5184" t="s">
        <v>816</v>
      </c>
      <c r="B5184" t="s">
        <v>817</v>
      </c>
      <c r="C5184" t="s">
        <v>749</v>
      </c>
      <c r="D5184">
        <v>1</v>
      </c>
      <c r="E5184">
        <v>-23536548.719999999</v>
      </c>
      <c r="F5184">
        <v>-9.5999999999999992E-3</v>
      </c>
    </row>
    <row r="5185" spans="1:6" x14ac:dyDescent="0.25">
      <c r="A5185" t="s">
        <v>816</v>
      </c>
      <c r="B5185" t="s">
        <v>817</v>
      </c>
      <c r="C5185" t="s">
        <v>749</v>
      </c>
      <c r="D5185">
        <v>2</v>
      </c>
      <c r="E5185">
        <v>34972597.359999999</v>
      </c>
      <c r="F5185">
        <v>0.01</v>
      </c>
    </row>
    <row r="5186" spans="1:6" x14ac:dyDescent="0.25">
      <c r="A5186" t="s">
        <v>816</v>
      </c>
      <c r="B5186" t="s">
        <v>817</v>
      </c>
      <c r="C5186" t="s">
        <v>749</v>
      </c>
      <c r="D5186">
        <v>3</v>
      </c>
      <c r="E5186">
        <v>-62739547.880000003</v>
      </c>
      <c r="F5186">
        <v>-1.7500000000000002E-2</v>
      </c>
    </row>
    <row r="5187" spans="1:6" x14ac:dyDescent="0.25">
      <c r="A5187" t="s">
        <v>816</v>
      </c>
      <c r="B5187" t="s">
        <v>817</v>
      </c>
      <c r="C5187" t="s">
        <v>749</v>
      </c>
      <c r="D5187">
        <v>4</v>
      </c>
      <c r="E5187">
        <v>-73912545.780000001</v>
      </c>
      <c r="F5187">
        <v>-2.4500000000000001E-2</v>
      </c>
    </row>
    <row r="5188" spans="1:6" x14ac:dyDescent="0.25">
      <c r="A5188" t="s">
        <v>816</v>
      </c>
      <c r="B5188" t="s">
        <v>817</v>
      </c>
      <c r="C5188" t="s">
        <v>749</v>
      </c>
      <c r="D5188">
        <v>1</v>
      </c>
      <c r="E5188">
        <v>30764986.989999998</v>
      </c>
      <c r="F5188">
        <v>8.6E-3</v>
      </c>
    </row>
    <row r="5189" spans="1:6" x14ac:dyDescent="0.25">
      <c r="A5189" t="s">
        <v>816</v>
      </c>
      <c r="B5189" t="s">
        <v>817</v>
      </c>
      <c r="C5189" t="s">
        <v>749</v>
      </c>
      <c r="D5189">
        <v>2</v>
      </c>
      <c r="E5189">
        <v>14867551.01</v>
      </c>
      <c r="F5189">
        <v>4.1999999999999997E-3</v>
      </c>
    </row>
    <row r="5190" spans="1:6" x14ac:dyDescent="0.25">
      <c r="A5190" t="s">
        <v>816</v>
      </c>
      <c r="B5190" t="s">
        <v>817</v>
      </c>
      <c r="C5190" t="s">
        <v>749</v>
      </c>
      <c r="D5190">
        <v>3</v>
      </c>
      <c r="E5190">
        <v>22655785.52</v>
      </c>
      <c r="F5190">
        <v>6.3E-3</v>
      </c>
    </row>
    <row r="5191" spans="1:6" x14ac:dyDescent="0.25">
      <c r="A5191" t="s">
        <v>816</v>
      </c>
      <c r="B5191" t="s">
        <v>817</v>
      </c>
      <c r="C5191" t="s">
        <v>749</v>
      </c>
      <c r="D5191">
        <v>4</v>
      </c>
      <c r="E5191">
        <v>163805612.78999999</v>
      </c>
      <c r="F5191">
        <v>4.58E-2</v>
      </c>
    </row>
    <row r="5192" spans="1:6" x14ac:dyDescent="0.25">
      <c r="A5192" t="s">
        <v>816</v>
      </c>
      <c r="B5192" t="s">
        <v>817</v>
      </c>
      <c r="C5192" t="s">
        <v>749</v>
      </c>
      <c r="D5192">
        <v>1</v>
      </c>
      <c r="E5192">
        <v>45046041.479999997</v>
      </c>
      <c r="F5192">
        <v>1.26E-2</v>
      </c>
    </row>
    <row r="5193" spans="1:6" x14ac:dyDescent="0.25">
      <c r="A5193" t="s">
        <v>818</v>
      </c>
      <c r="B5193" t="s">
        <v>819</v>
      </c>
      <c r="C5193" t="s">
        <v>749</v>
      </c>
      <c r="D5193">
        <v>1</v>
      </c>
      <c r="E5193">
        <v>-69934572.769999996</v>
      </c>
      <c r="F5193">
        <v>-0.17929999999999999</v>
      </c>
    </row>
    <row r="5194" spans="1:6" x14ac:dyDescent="0.25">
      <c r="A5194" t="s">
        <v>818</v>
      </c>
      <c r="B5194" t="s">
        <v>819</v>
      </c>
      <c r="C5194" t="s">
        <v>749</v>
      </c>
      <c r="D5194">
        <v>2</v>
      </c>
      <c r="E5194">
        <v>-164341358.02000001</v>
      </c>
      <c r="F5194">
        <v>-0.42</v>
      </c>
    </row>
    <row r="5195" spans="1:6" x14ac:dyDescent="0.25">
      <c r="A5195" t="s">
        <v>818</v>
      </c>
      <c r="B5195" t="s">
        <v>819</v>
      </c>
      <c r="C5195" t="s">
        <v>749</v>
      </c>
      <c r="D5195">
        <v>3</v>
      </c>
      <c r="E5195">
        <v>-204177284.90000001</v>
      </c>
      <c r="F5195">
        <v>-0.52349999999999997</v>
      </c>
    </row>
    <row r="5196" spans="1:6" x14ac:dyDescent="0.25">
      <c r="A5196" t="s">
        <v>818</v>
      </c>
      <c r="B5196" t="s">
        <v>819</v>
      </c>
      <c r="C5196" t="s">
        <v>749</v>
      </c>
      <c r="D5196">
        <v>4</v>
      </c>
      <c r="E5196">
        <v>-271318109.58999997</v>
      </c>
      <c r="F5196">
        <v>-0.7</v>
      </c>
    </row>
    <row r="5197" spans="1:6" x14ac:dyDescent="0.25">
      <c r="A5197" t="s">
        <v>818</v>
      </c>
      <c r="B5197" t="s">
        <v>819</v>
      </c>
      <c r="C5197" t="s">
        <v>749</v>
      </c>
      <c r="D5197">
        <v>1</v>
      </c>
      <c r="E5197">
        <v>-49253478.57</v>
      </c>
      <c r="F5197">
        <v>-0.1263</v>
      </c>
    </row>
    <row r="5198" spans="1:6" x14ac:dyDescent="0.25">
      <c r="A5198" t="s">
        <v>818</v>
      </c>
      <c r="B5198" t="s">
        <v>819</v>
      </c>
      <c r="C5198" t="s">
        <v>749</v>
      </c>
      <c r="D5198">
        <v>2</v>
      </c>
      <c r="E5198">
        <v>-127520395.62</v>
      </c>
      <c r="F5198">
        <v>-0.33</v>
      </c>
    </row>
    <row r="5199" spans="1:6" x14ac:dyDescent="0.25">
      <c r="A5199" t="s">
        <v>818</v>
      </c>
      <c r="B5199" t="s">
        <v>819</v>
      </c>
      <c r="C5199" t="s">
        <v>749</v>
      </c>
      <c r="D5199">
        <v>3</v>
      </c>
      <c r="E5199">
        <v>242577741.13</v>
      </c>
      <c r="F5199">
        <v>0.17829999999999999</v>
      </c>
    </row>
    <row r="5200" spans="1:6" x14ac:dyDescent="0.25">
      <c r="A5200" t="s">
        <v>818</v>
      </c>
      <c r="B5200" t="s">
        <v>819</v>
      </c>
      <c r="C5200" t="s">
        <v>749</v>
      </c>
      <c r="D5200">
        <v>4</v>
      </c>
      <c r="E5200">
        <v>357358914.75</v>
      </c>
      <c r="F5200">
        <v>0.45</v>
      </c>
    </row>
    <row r="5201" spans="1:6" x14ac:dyDescent="0.25">
      <c r="A5201" t="s">
        <v>818</v>
      </c>
      <c r="B5201" t="s">
        <v>819</v>
      </c>
      <c r="C5201" t="s">
        <v>749</v>
      </c>
      <c r="D5201">
        <v>1</v>
      </c>
      <c r="E5201">
        <v>137907202.62</v>
      </c>
      <c r="F5201">
        <v>0.1013</v>
      </c>
    </row>
    <row r="5202" spans="1:6" x14ac:dyDescent="0.25">
      <c r="A5202" t="s">
        <v>818</v>
      </c>
      <c r="B5202" t="s">
        <v>819</v>
      </c>
      <c r="C5202" t="s">
        <v>749</v>
      </c>
      <c r="D5202">
        <v>2</v>
      </c>
      <c r="E5202">
        <v>222272901.44999999</v>
      </c>
      <c r="F5202">
        <v>0.21</v>
      </c>
    </row>
    <row r="5203" spans="1:6" x14ac:dyDescent="0.25">
      <c r="A5203" t="s">
        <v>818</v>
      </c>
      <c r="B5203" t="s">
        <v>819</v>
      </c>
      <c r="C5203" t="s">
        <v>749</v>
      </c>
      <c r="D5203">
        <v>3</v>
      </c>
      <c r="E5203">
        <v>323931728.94</v>
      </c>
      <c r="F5203">
        <v>0.23810000000000001</v>
      </c>
    </row>
    <row r="5204" spans="1:6" x14ac:dyDescent="0.25">
      <c r="A5204" t="s">
        <v>818</v>
      </c>
      <c r="B5204" t="s">
        <v>819</v>
      </c>
      <c r="C5204" t="s">
        <v>749</v>
      </c>
      <c r="D5204">
        <v>4</v>
      </c>
      <c r="E5204">
        <v>487859686.62</v>
      </c>
      <c r="F5204">
        <v>0.46</v>
      </c>
    </row>
    <row r="5205" spans="1:6" x14ac:dyDescent="0.25">
      <c r="A5205" t="s">
        <v>818</v>
      </c>
      <c r="B5205" t="s">
        <v>819</v>
      </c>
      <c r="C5205" t="s">
        <v>749</v>
      </c>
      <c r="D5205">
        <v>1</v>
      </c>
      <c r="E5205">
        <v>144167733.83000001</v>
      </c>
      <c r="F5205">
        <v>0.106</v>
      </c>
    </row>
    <row r="5206" spans="1:6" x14ac:dyDescent="0.25">
      <c r="A5206" t="s">
        <v>820</v>
      </c>
      <c r="B5206" t="s">
        <v>821</v>
      </c>
      <c r="C5206" t="s">
        <v>749</v>
      </c>
      <c r="D5206">
        <v>1</v>
      </c>
      <c r="E5206">
        <v>-45063730.82</v>
      </c>
      <c r="F5206">
        <v>-0.14510000000000001</v>
      </c>
    </row>
    <row r="5207" spans="1:6" x14ac:dyDescent="0.25">
      <c r="A5207" t="s">
        <v>820</v>
      </c>
      <c r="B5207" t="s">
        <v>821</v>
      </c>
      <c r="C5207" t="s">
        <v>749</v>
      </c>
      <c r="D5207">
        <v>2</v>
      </c>
      <c r="E5207">
        <v>-22791702.530000001</v>
      </c>
      <c r="F5207">
        <v>-7.0000000000000007E-2</v>
      </c>
    </row>
    <row r="5208" spans="1:6" x14ac:dyDescent="0.25">
      <c r="A5208" t="s">
        <v>820</v>
      </c>
      <c r="B5208" t="s">
        <v>821</v>
      </c>
      <c r="C5208" t="s">
        <v>749</v>
      </c>
      <c r="D5208">
        <v>3</v>
      </c>
      <c r="E5208">
        <v>-60887310.450000003</v>
      </c>
      <c r="F5208">
        <v>-0.1961</v>
      </c>
    </row>
    <row r="5209" spans="1:6" x14ac:dyDescent="0.25">
      <c r="A5209" t="s">
        <v>820</v>
      </c>
      <c r="B5209" t="s">
        <v>821</v>
      </c>
      <c r="C5209" t="s">
        <v>749</v>
      </c>
      <c r="D5209">
        <v>4</v>
      </c>
      <c r="E5209">
        <v>-189789942.72999999</v>
      </c>
      <c r="F5209">
        <v>-0.61</v>
      </c>
    </row>
    <row r="5210" spans="1:6" x14ac:dyDescent="0.25">
      <c r="A5210" t="s">
        <v>820</v>
      </c>
      <c r="B5210" t="s">
        <v>821</v>
      </c>
      <c r="C5210" t="s">
        <v>749</v>
      </c>
      <c r="D5210">
        <v>1</v>
      </c>
      <c r="E5210">
        <v>-56721395.119999997</v>
      </c>
      <c r="F5210">
        <v>-0.1827</v>
      </c>
    </row>
    <row r="5211" spans="1:6" x14ac:dyDescent="0.25">
      <c r="A5211" t="s">
        <v>820</v>
      </c>
      <c r="B5211" t="s">
        <v>821</v>
      </c>
      <c r="C5211" t="s">
        <v>749</v>
      </c>
      <c r="D5211">
        <v>2</v>
      </c>
      <c r="E5211">
        <v>-83975582.140000001</v>
      </c>
      <c r="F5211">
        <v>-0.27</v>
      </c>
    </row>
    <row r="5212" spans="1:6" x14ac:dyDescent="0.25">
      <c r="A5212" t="s">
        <v>820</v>
      </c>
      <c r="B5212" t="s">
        <v>821</v>
      </c>
      <c r="C5212" t="s">
        <v>749</v>
      </c>
      <c r="D5212">
        <v>3</v>
      </c>
      <c r="E5212">
        <v>-97564102.629999995</v>
      </c>
      <c r="F5212">
        <v>-0.31419999999999998</v>
      </c>
    </row>
    <row r="5213" spans="1:6" x14ac:dyDescent="0.25">
      <c r="A5213" t="s">
        <v>820</v>
      </c>
      <c r="B5213" t="s">
        <v>821</v>
      </c>
      <c r="C5213" t="s">
        <v>749</v>
      </c>
      <c r="D5213">
        <v>4</v>
      </c>
      <c r="E5213">
        <v>-236013632.03</v>
      </c>
      <c r="F5213">
        <v>-0.76</v>
      </c>
    </row>
    <row r="5214" spans="1:6" x14ac:dyDescent="0.25">
      <c r="A5214" t="s">
        <v>820</v>
      </c>
      <c r="B5214" t="s">
        <v>821</v>
      </c>
      <c r="C5214" t="s">
        <v>749</v>
      </c>
      <c r="D5214">
        <v>1</v>
      </c>
      <c r="E5214">
        <v>-74126093.269999996</v>
      </c>
      <c r="F5214">
        <v>-0.2387</v>
      </c>
    </row>
    <row r="5215" spans="1:6" x14ac:dyDescent="0.25">
      <c r="A5215" t="s">
        <v>820</v>
      </c>
      <c r="B5215" t="s">
        <v>821</v>
      </c>
      <c r="C5215" t="s">
        <v>749</v>
      </c>
      <c r="D5215">
        <v>2</v>
      </c>
      <c r="E5215">
        <v>-112532402.17</v>
      </c>
      <c r="F5215">
        <v>-0.36</v>
      </c>
    </row>
    <row r="5216" spans="1:6" x14ac:dyDescent="0.25">
      <c r="A5216" t="s">
        <v>820</v>
      </c>
      <c r="B5216" t="s">
        <v>821</v>
      </c>
      <c r="C5216" t="s">
        <v>749</v>
      </c>
      <c r="D5216">
        <v>3</v>
      </c>
      <c r="E5216">
        <v>-170136475.86000001</v>
      </c>
      <c r="F5216">
        <v>-0.54790000000000005</v>
      </c>
    </row>
    <row r="5217" spans="1:6" x14ac:dyDescent="0.25">
      <c r="A5217" t="s">
        <v>820</v>
      </c>
      <c r="B5217" t="s">
        <v>821</v>
      </c>
      <c r="C5217" t="s">
        <v>749</v>
      </c>
      <c r="D5217">
        <v>4</v>
      </c>
      <c r="E5217">
        <v>-160269750.41</v>
      </c>
      <c r="F5217">
        <v>-0.47</v>
      </c>
    </row>
    <row r="5218" spans="1:6" x14ac:dyDescent="0.25">
      <c r="A5218" t="s">
        <v>820</v>
      </c>
      <c r="B5218" t="s">
        <v>821</v>
      </c>
      <c r="C5218" t="s">
        <v>749</v>
      </c>
      <c r="D5218">
        <v>1</v>
      </c>
      <c r="E5218">
        <v>-61190434.299999997</v>
      </c>
      <c r="F5218">
        <v>-0.111</v>
      </c>
    </row>
    <row r="5219" spans="1:6" x14ac:dyDescent="0.25">
      <c r="A5219" t="s">
        <v>822</v>
      </c>
      <c r="B5219" t="s">
        <v>823</v>
      </c>
      <c r="C5219" t="s">
        <v>749</v>
      </c>
      <c r="D5219">
        <v>1</v>
      </c>
      <c r="E5219">
        <v>-9140246.5800000001</v>
      </c>
      <c r="F5219">
        <v>-2.4E-2</v>
      </c>
    </row>
    <row r="5220" spans="1:6" x14ac:dyDescent="0.25">
      <c r="A5220" t="s">
        <v>822</v>
      </c>
      <c r="B5220" t="s">
        <v>823</v>
      </c>
      <c r="C5220" t="s">
        <v>749</v>
      </c>
      <c r="D5220">
        <v>2</v>
      </c>
      <c r="E5220">
        <v>-23414988.850000001</v>
      </c>
      <c r="F5220">
        <v>-6.1600000000000002E-2</v>
      </c>
    </row>
    <row r="5221" spans="1:6" x14ac:dyDescent="0.25">
      <c r="A5221" t="s">
        <v>822</v>
      </c>
      <c r="B5221" t="s">
        <v>823</v>
      </c>
      <c r="C5221" t="s">
        <v>749</v>
      </c>
      <c r="D5221">
        <v>3</v>
      </c>
      <c r="E5221">
        <v>-52170695.109999999</v>
      </c>
      <c r="F5221">
        <v>-0.13719999999999999</v>
      </c>
    </row>
    <row r="5222" spans="1:6" x14ac:dyDescent="0.25">
      <c r="A5222" t="s">
        <v>822</v>
      </c>
      <c r="B5222" t="s">
        <v>823</v>
      </c>
      <c r="C5222" t="s">
        <v>749</v>
      </c>
      <c r="D5222">
        <v>4</v>
      </c>
      <c r="E5222">
        <v>28493537.02</v>
      </c>
      <c r="F5222">
        <v>7.0000000000000007E-2</v>
      </c>
    </row>
    <row r="5223" spans="1:6" x14ac:dyDescent="0.25">
      <c r="A5223" t="s">
        <v>822</v>
      </c>
      <c r="B5223" t="s">
        <v>823</v>
      </c>
      <c r="C5223" t="s">
        <v>749</v>
      </c>
      <c r="D5223">
        <v>1</v>
      </c>
      <c r="E5223">
        <v>16614248.779999999</v>
      </c>
      <c r="F5223">
        <v>4.3700000000000003E-2</v>
      </c>
    </row>
    <row r="5224" spans="1:6" x14ac:dyDescent="0.25">
      <c r="A5224" t="s">
        <v>822</v>
      </c>
      <c r="B5224" t="s">
        <v>823</v>
      </c>
      <c r="C5224" t="s">
        <v>749</v>
      </c>
      <c r="D5224">
        <v>2</v>
      </c>
      <c r="E5224">
        <v>34646670.909999996</v>
      </c>
      <c r="F5224">
        <v>8.5400000000000004E-2</v>
      </c>
    </row>
    <row r="5225" spans="1:6" x14ac:dyDescent="0.25">
      <c r="A5225" t="s">
        <v>822</v>
      </c>
      <c r="B5225" t="s">
        <v>823</v>
      </c>
      <c r="C5225" t="s">
        <v>749</v>
      </c>
      <c r="D5225">
        <v>3</v>
      </c>
      <c r="E5225">
        <v>34102060.329999998</v>
      </c>
      <c r="F5225">
        <v>7.4700000000000003E-2</v>
      </c>
    </row>
    <row r="5226" spans="1:6" x14ac:dyDescent="0.25">
      <c r="A5226" t="s">
        <v>822</v>
      </c>
      <c r="B5226" t="s">
        <v>823</v>
      </c>
      <c r="C5226" t="s">
        <v>749</v>
      </c>
      <c r="D5226">
        <v>4</v>
      </c>
      <c r="E5226">
        <v>-48244758.950000003</v>
      </c>
      <c r="F5226">
        <v>-0.11</v>
      </c>
    </row>
    <row r="5227" spans="1:6" x14ac:dyDescent="0.25">
      <c r="A5227" t="s">
        <v>822</v>
      </c>
      <c r="B5227" t="s">
        <v>823</v>
      </c>
      <c r="C5227" t="s">
        <v>749</v>
      </c>
      <c r="D5227">
        <v>1</v>
      </c>
      <c r="E5227">
        <v>10763143.25</v>
      </c>
      <c r="F5227">
        <v>2.3599999999999999E-2</v>
      </c>
    </row>
    <row r="5228" spans="1:6" x14ac:dyDescent="0.25">
      <c r="A5228" t="s">
        <v>822</v>
      </c>
      <c r="B5228" t="s">
        <v>823</v>
      </c>
      <c r="C5228" t="s">
        <v>749</v>
      </c>
      <c r="D5228">
        <v>2</v>
      </c>
      <c r="E5228">
        <v>9897924.4199999999</v>
      </c>
      <c r="F5228">
        <v>2.1700000000000001E-2</v>
      </c>
    </row>
    <row r="5229" spans="1:6" x14ac:dyDescent="0.25">
      <c r="A5229" t="s">
        <v>822</v>
      </c>
      <c r="B5229" t="s">
        <v>823</v>
      </c>
      <c r="C5229" t="s">
        <v>749</v>
      </c>
      <c r="D5229">
        <v>3</v>
      </c>
      <c r="E5229">
        <v>29100573.260000002</v>
      </c>
      <c r="F5229">
        <v>6.3799999999999996E-2</v>
      </c>
    </row>
    <row r="5230" spans="1:6" x14ac:dyDescent="0.25">
      <c r="A5230" t="s">
        <v>822</v>
      </c>
      <c r="B5230" t="s">
        <v>823</v>
      </c>
      <c r="C5230" t="s">
        <v>749</v>
      </c>
      <c r="D5230">
        <v>4</v>
      </c>
      <c r="E5230">
        <v>-161263915.71000001</v>
      </c>
      <c r="F5230">
        <v>-0.35</v>
      </c>
    </row>
    <row r="5231" spans="1:6" x14ac:dyDescent="0.25">
      <c r="A5231" t="s">
        <v>822</v>
      </c>
      <c r="B5231" t="s">
        <v>823</v>
      </c>
      <c r="C5231" t="s">
        <v>749</v>
      </c>
      <c r="D5231">
        <v>1</v>
      </c>
      <c r="E5231">
        <v>-7259497.2000000002</v>
      </c>
      <c r="F5231">
        <v>-1.5900000000000001E-2</v>
      </c>
    </row>
    <row r="5232" spans="1:6" x14ac:dyDescent="0.25">
      <c r="A5232" t="s">
        <v>824</v>
      </c>
      <c r="B5232" t="s">
        <v>825</v>
      </c>
      <c r="C5232" t="s">
        <v>749</v>
      </c>
      <c r="D5232">
        <v>1</v>
      </c>
      <c r="E5232">
        <v>30534228.829999998</v>
      </c>
      <c r="F5232">
        <v>2.01E-2</v>
      </c>
    </row>
    <row r="5233" spans="1:6" x14ac:dyDescent="0.25">
      <c r="A5233" t="s">
        <v>824</v>
      </c>
      <c r="B5233" t="s">
        <v>825</v>
      </c>
      <c r="C5233" t="s">
        <v>749</v>
      </c>
      <c r="D5233">
        <v>2</v>
      </c>
      <c r="E5233">
        <v>182243083.12</v>
      </c>
      <c r="F5233">
        <v>0.121</v>
      </c>
    </row>
    <row r="5234" spans="1:6" x14ac:dyDescent="0.25">
      <c r="A5234" t="s">
        <v>824</v>
      </c>
      <c r="B5234" t="s">
        <v>825</v>
      </c>
      <c r="C5234" t="s">
        <v>749</v>
      </c>
      <c r="D5234">
        <v>3</v>
      </c>
      <c r="E5234">
        <v>146283475.88999999</v>
      </c>
      <c r="F5234">
        <v>9.64E-2</v>
      </c>
    </row>
    <row r="5235" spans="1:6" x14ac:dyDescent="0.25">
      <c r="A5235" t="s">
        <v>824</v>
      </c>
      <c r="B5235" t="s">
        <v>825</v>
      </c>
      <c r="C5235" t="s">
        <v>749</v>
      </c>
      <c r="D5235">
        <v>4</v>
      </c>
      <c r="E5235">
        <v>84844240.719999999</v>
      </c>
      <c r="F5235">
        <v>5.6000000000000001E-2</v>
      </c>
    </row>
    <row r="5236" spans="1:6" x14ac:dyDescent="0.25">
      <c r="A5236" t="s">
        <v>824</v>
      </c>
      <c r="B5236" t="s">
        <v>825</v>
      </c>
      <c r="C5236" t="s">
        <v>749</v>
      </c>
      <c r="D5236">
        <v>1</v>
      </c>
      <c r="E5236">
        <v>47633529.409999996</v>
      </c>
      <c r="F5236">
        <v>3.1399999999999997E-2</v>
      </c>
    </row>
    <row r="5237" spans="1:6" x14ac:dyDescent="0.25">
      <c r="A5237" t="s">
        <v>824</v>
      </c>
      <c r="B5237" t="s">
        <v>825</v>
      </c>
      <c r="C5237" t="s">
        <v>749</v>
      </c>
      <c r="D5237">
        <v>2</v>
      </c>
      <c r="E5237">
        <v>177338125.72999999</v>
      </c>
      <c r="F5237">
        <v>0.11700000000000001</v>
      </c>
    </row>
    <row r="5238" spans="1:6" x14ac:dyDescent="0.25">
      <c r="A5238" t="s">
        <v>824</v>
      </c>
      <c r="B5238" t="s">
        <v>825</v>
      </c>
      <c r="C5238" t="s">
        <v>749</v>
      </c>
      <c r="D5238">
        <v>3</v>
      </c>
      <c r="E5238">
        <v>242530320.21000001</v>
      </c>
      <c r="F5238">
        <v>0.15989999999999999</v>
      </c>
    </row>
    <row r="5239" spans="1:6" x14ac:dyDescent="0.25">
      <c r="A5239" t="s">
        <v>824</v>
      </c>
      <c r="B5239" t="s">
        <v>825</v>
      </c>
      <c r="C5239" t="s">
        <v>749</v>
      </c>
      <c r="D5239">
        <v>4</v>
      </c>
      <c r="E5239">
        <v>202931711.81999999</v>
      </c>
      <c r="F5239">
        <v>0.13400000000000001</v>
      </c>
    </row>
    <row r="5240" spans="1:6" x14ac:dyDescent="0.25">
      <c r="A5240" t="s">
        <v>824</v>
      </c>
      <c r="B5240" t="s">
        <v>825</v>
      </c>
      <c r="C5240" t="s">
        <v>749</v>
      </c>
      <c r="D5240">
        <v>1</v>
      </c>
      <c r="E5240">
        <v>45467525.07</v>
      </c>
      <c r="F5240">
        <v>0.03</v>
      </c>
    </row>
    <row r="5241" spans="1:6" x14ac:dyDescent="0.25">
      <c r="A5241" t="s">
        <v>824</v>
      </c>
      <c r="B5241" t="s">
        <v>825</v>
      </c>
      <c r="C5241" t="s">
        <v>749</v>
      </c>
      <c r="D5241">
        <v>2</v>
      </c>
      <c r="E5241">
        <v>179053435.02000001</v>
      </c>
      <c r="F5241">
        <v>0.11799999999999999</v>
      </c>
    </row>
    <row r="5242" spans="1:6" x14ac:dyDescent="0.25">
      <c r="A5242" t="s">
        <v>824</v>
      </c>
      <c r="B5242" t="s">
        <v>825</v>
      </c>
      <c r="C5242" t="s">
        <v>749</v>
      </c>
      <c r="D5242">
        <v>3</v>
      </c>
      <c r="E5242">
        <v>277397514.44999999</v>
      </c>
      <c r="F5242">
        <v>0.18290000000000001</v>
      </c>
    </row>
    <row r="5243" spans="1:6" x14ac:dyDescent="0.25">
      <c r="A5243" t="s">
        <v>824</v>
      </c>
      <c r="B5243" t="s">
        <v>825</v>
      </c>
      <c r="C5243" t="s">
        <v>749</v>
      </c>
      <c r="D5243">
        <v>4</v>
      </c>
      <c r="E5243">
        <v>206877938.88999999</v>
      </c>
      <c r="F5243">
        <v>0.13600000000000001</v>
      </c>
    </row>
    <row r="5244" spans="1:6" x14ac:dyDescent="0.25">
      <c r="A5244" t="s">
        <v>824</v>
      </c>
      <c r="B5244" t="s">
        <v>825</v>
      </c>
      <c r="C5244" t="s">
        <v>749</v>
      </c>
      <c r="D5244">
        <v>1</v>
      </c>
      <c r="E5244">
        <v>57842260.700000003</v>
      </c>
      <c r="F5244">
        <v>3.8100000000000002E-2</v>
      </c>
    </row>
    <row r="5245" spans="1:6" x14ac:dyDescent="0.25">
      <c r="A5245" t="s">
        <v>826</v>
      </c>
      <c r="B5245" t="s">
        <v>827</v>
      </c>
      <c r="C5245" t="s">
        <v>749</v>
      </c>
      <c r="D5245">
        <v>1</v>
      </c>
      <c r="E5245">
        <v>8203966.29</v>
      </c>
      <c r="F5245">
        <v>5.6399999999999999E-2</v>
      </c>
    </row>
    <row r="5246" spans="1:6" x14ac:dyDescent="0.25">
      <c r="A5246" t="s">
        <v>826</v>
      </c>
      <c r="B5246" t="s">
        <v>827</v>
      </c>
      <c r="C5246" t="s">
        <v>749</v>
      </c>
      <c r="D5246">
        <v>2</v>
      </c>
      <c r="E5246">
        <v>24196320.57</v>
      </c>
      <c r="F5246">
        <v>0.16600000000000001</v>
      </c>
    </row>
    <row r="5247" spans="1:6" x14ac:dyDescent="0.25">
      <c r="A5247" t="s">
        <v>826</v>
      </c>
      <c r="B5247" t="s">
        <v>827</v>
      </c>
      <c r="C5247" t="s">
        <v>749</v>
      </c>
      <c r="D5247">
        <v>3</v>
      </c>
      <c r="E5247">
        <v>38716257.409999996</v>
      </c>
      <c r="F5247">
        <v>0.26590000000000003</v>
      </c>
    </row>
    <row r="5248" spans="1:6" x14ac:dyDescent="0.25">
      <c r="A5248" t="s">
        <v>826</v>
      </c>
      <c r="B5248" t="s">
        <v>827</v>
      </c>
      <c r="C5248" t="s">
        <v>749</v>
      </c>
      <c r="D5248">
        <v>4</v>
      </c>
      <c r="E5248">
        <v>64938963.390000001</v>
      </c>
      <c r="F5248">
        <v>0.44600000000000001</v>
      </c>
    </row>
    <row r="5249" spans="1:6" x14ac:dyDescent="0.25">
      <c r="A5249" t="s">
        <v>826</v>
      </c>
      <c r="B5249" t="s">
        <v>827</v>
      </c>
      <c r="C5249" t="s">
        <v>749</v>
      </c>
      <c r="D5249">
        <v>1</v>
      </c>
      <c r="E5249">
        <v>20193931.02</v>
      </c>
      <c r="F5249">
        <v>0.13869999999999999</v>
      </c>
    </row>
    <row r="5250" spans="1:6" x14ac:dyDescent="0.25">
      <c r="A5250" t="s">
        <v>826</v>
      </c>
      <c r="B5250" t="s">
        <v>827</v>
      </c>
      <c r="C5250" t="s">
        <v>749</v>
      </c>
      <c r="D5250">
        <v>2</v>
      </c>
      <c r="E5250">
        <v>44885511.899999999</v>
      </c>
      <c r="F5250">
        <v>0.308</v>
      </c>
    </row>
    <row r="5251" spans="1:6" x14ac:dyDescent="0.25">
      <c r="A5251" t="s">
        <v>826</v>
      </c>
      <c r="B5251" t="s">
        <v>827</v>
      </c>
      <c r="C5251" t="s">
        <v>749</v>
      </c>
      <c r="D5251">
        <v>3</v>
      </c>
      <c r="E5251">
        <v>101416564.59</v>
      </c>
      <c r="F5251">
        <v>0.6966</v>
      </c>
    </row>
    <row r="5252" spans="1:6" x14ac:dyDescent="0.25">
      <c r="A5252" t="s">
        <v>826</v>
      </c>
      <c r="B5252" t="s">
        <v>827</v>
      </c>
      <c r="C5252" t="s">
        <v>749</v>
      </c>
      <c r="D5252">
        <v>4</v>
      </c>
      <c r="E5252">
        <v>167462274.87</v>
      </c>
      <c r="F5252">
        <v>1.1499999999999999</v>
      </c>
    </row>
    <row r="5253" spans="1:6" x14ac:dyDescent="0.25">
      <c r="A5253" t="s">
        <v>826</v>
      </c>
      <c r="B5253" t="s">
        <v>827</v>
      </c>
      <c r="C5253" t="s">
        <v>749</v>
      </c>
      <c r="D5253">
        <v>1</v>
      </c>
      <c r="E5253">
        <v>57541024.600000001</v>
      </c>
      <c r="F5253">
        <v>0.3952</v>
      </c>
    </row>
    <row r="5254" spans="1:6" x14ac:dyDescent="0.25">
      <c r="A5254" t="s">
        <v>826</v>
      </c>
      <c r="B5254" t="s">
        <v>827</v>
      </c>
      <c r="C5254" t="s">
        <v>749</v>
      </c>
      <c r="D5254">
        <v>2</v>
      </c>
      <c r="E5254">
        <v>65268695.68</v>
      </c>
      <c r="F5254">
        <v>0.42</v>
      </c>
    </row>
    <row r="5255" spans="1:6" x14ac:dyDescent="0.25">
      <c r="A5255" t="s">
        <v>826</v>
      </c>
      <c r="B5255" t="s">
        <v>827</v>
      </c>
      <c r="C5255" t="s">
        <v>749</v>
      </c>
      <c r="D5255">
        <v>3</v>
      </c>
      <c r="E5255">
        <v>91532013.430000007</v>
      </c>
      <c r="F5255">
        <v>0.50960000000000005</v>
      </c>
    </row>
    <row r="5256" spans="1:6" x14ac:dyDescent="0.25">
      <c r="A5256" t="s">
        <v>826</v>
      </c>
      <c r="B5256" t="s">
        <v>827</v>
      </c>
      <c r="C5256" t="s">
        <v>749</v>
      </c>
      <c r="D5256">
        <v>4</v>
      </c>
      <c r="E5256">
        <v>161429739.56999999</v>
      </c>
      <c r="F5256">
        <v>0.96</v>
      </c>
    </row>
    <row r="5257" spans="1:6" x14ac:dyDescent="0.25">
      <c r="A5257" t="s">
        <v>826</v>
      </c>
      <c r="B5257" t="s">
        <v>827</v>
      </c>
      <c r="C5257" t="s">
        <v>749</v>
      </c>
      <c r="D5257">
        <v>1</v>
      </c>
      <c r="E5257">
        <v>42431813.270000003</v>
      </c>
      <c r="F5257">
        <v>0.23619999999999999</v>
      </c>
    </row>
    <row r="5258" spans="1:6" x14ac:dyDescent="0.25">
      <c r="A5258" t="s">
        <v>828</v>
      </c>
      <c r="B5258" t="s">
        <v>829</v>
      </c>
      <c r="C5258" t="s">
        <v>749</v>
      </c>
      <c r="D5258">
        <v>1</v>
      </c>
      <c r="E5258">
        <v>-59201045.189999998</v>
      </c>
      <c r="F5258">
        <v>-8.9599999999999999E-2</v>
      </c>
    </row>
    <row r="5259" spans="1:6" x14ac:dyDescent="0.25">
      <c r="A5259" t="s">
        <v>828</v>
      </c>
      <c r="B5259" t="s">
        <v>829</v>
      </c>
      <c r="C5259" t="s">
        <v>749</v>
      </c>
      <c r="D5259">
        <v>2</v>
      </c>
      <c r="E5259">
        <v>74595939.810000002</v>
      </c>
      <c r="F5259">
        <v>0.09</v>
      </c>
    </row>
    <row r="5260" spans="1:6" x14ac:dyDescent="0.25">
      <c r="A5260" t="s">
        <v>828</v>
      </c>
      <c r="B5260" t="s">
        <v>829</v>
      </c>
      <c r="C5260" t="s">
        <v>749</v>
      </c>
      <c r="D5260">
        <v>3</v>
      </c>
      <c r="E5260">
        <v>109317095.8</v>
      </c>
      <c r="F5260">
        <v>0.1381</v>
      </c>
    </row>
    <row r="5261" spans="1:6" x14ac:dyDescent="0.25">
      <c r="A5261" t="s">
        <v>828</v>
      </c>
      <c r="B5261" t="s">
        <v>829</v>
      </c>
      <c r="C5261" t="s">
        <v>749</v>
      </c>
      <c r="D5261">
        <v>4</v>
      </c>
      <c r="E5261">
        <v>166576698.13</v>
      </c>
      <c r="F5261">
        <v>0.16470000000000001</v>
      </c>
    </row>
    <row r="5262" spans="1:6" x14ac:dyDescent="0.25">
      <c r="A5262" t="s">
        <v>828</v>
      </c>
      <c r="B5262" t="s">
        <v>829</v>
      </c>
      <c r="C5262" t="s">
        <v>749</v>
      </c>
      <c r="D5262">
        <v>1</v>
      </c>
      <c r="E5262">
        <v>-1493778.51</v>
      </c>
      <c r="F5262">
        <v>-1.9E-3</v>
      </c>
    </row>
    <row r="5263" spans="1:6" x14ac:dyDescent="0.25">
      <c r="A5263" t="s">
        <v>828</v>
      </c>
      <c r="B5263" t="s">
        <v>829</v>
      </c>
      <c r="C5263" t="s">
        <v>749</v>
      </c>
      <c r="D5263">
        <v>2</v>
      </c>
      <c r="E5263">
        <v>19938144.93</v>
      </c>
      <c r="F5263">
        <v>0.01</v>
      </c>
    </row>
    <row r="5264" spans="1:6" x14ac:dyDescent="0.25">
      <c r="A5264" t="s">
        <v>828</v>
      </c>
      <c r="B5264" t="s">
        <v>829</v>
      </c>
      <c r="C5264" t="s">
        <v>749</v>
      </c>
      <c r="D5264">
        <v>3</v>
      </c>
      <c r="E5264">
        <v>56431094.390000001</v>
      </c>
      <c r="F5264">
        <v>7.1300000000000002E-2</v>
      </c>
    </row>
    <row r="5265" spans="1:6" x14ac:dyDescent="0.25">
      <c r="A5265" t="s">
        <v>828</v>
      </c>
      <c r="B5265" t="s">
        <v>829</v>
      </c>
      <c r="C5265" t="s">
        <v>749</v>
      </c>
      <c r="D5265">
        <v>4</v>
      </c>
      <c r="E5265">
        <v>138342392.33000001</v>
      </c>
      <c r="F5265">
        <v>0.1031</v>
      </c>
    </row>
    <row r="5266" spans="1:6" x14ac:dyDescent="0.25">
      <c r="A5266" t="s">
        <v>828</v>
      </c>
      <c r="B5266" t="s">
        <v>829</v>
      </c>
      <c r="C5266" t="s">
        <v>749</v>
      </c>
      <c r="D5266">
        <v>1</v>
      </c>
      <c r="E5266">
        <v>32124399.100000001</v>
      </c>
      <c r="F5266">
        <v>4.0599999999999997E-2</v>
      </c>
    </row>
    <row r="5267" spans="1:6" x14ac:dyDescent="0.25">
      <c r="A5267" t="s">
        <v>828</v>
      </c>
      <c r="B5267" t="s">
        <v>829</v>
      </c>
      <c r="C5267" t="s">
        <v>749</v>
      </c>
      <c r="D5267">
        <v>2</v>
      </c>
      <c r="E5267">
        <v>96340920.25</v>
      </c>
      <c r="F5267">
        <v>7.0000000000000007E-2</v>
      </c>
    </row>
    <row r="5268" spans="1:6" x14ac:dyDescent="0.25">
      <c r="A5268" t="s">
        <v>828</v>
      </c>
      <c r="B5268" t="s">
        <v>829</v>
      </c>
      <c r="C5268" t="s">
        <v>749</v>
      </c>
      <c r="D5268">
        <v>3</v>
      </c>
      <c r="E5268">
        <v>138235740.22999999</v>
      </c>
      <c r="F5268">
        <v>0.16039999999999999</v>
      </c>
    </row>
    <row r="5269" spans="1:6" x14ac:dyDescent="0.25">
      <c r="A5269" t="s">
        <v>828</v>
      </c>
      <c r="B5269" t="s">
        <v>829</v>
      </c>
      <c r="C5269" t="s">
        <v>749</v>
      </c>
      <c r="D5269">
        <v>4</v>
      </c>
      <c r="E5269">
        <v>212090556.18000001</v>
      </c>
      <c r="F5269">
        <v>0.15529999999999999</v>
      </c>
    </row>
    <row r="5270" spans="1:6" x14ac:dyDescent="0.25">
      <c r="A5270" t="s">
        <v>828</v>
      </c>
      <c r="B5270" t="s">
        <v>829</v>
      </c>
      <c r="C5270" t="s">
        <v>749</v>
      </c>
      <c r="D5270">
        <v>1</v>
      </c>
      <c r="E5270">
        <v>57116642.109999999</v>
      </c>
      <c r="F5270">
        <v>6.8099999999999994E-2</v>
      </c>
    </row>
    <row r="5271" spans="1:6" x14ac:dyDescent="0.25">
      <c r="A5271" t="s">
        <v>830</v>
      </c>
      <c r="B5271" t="s">
        <v>831</v>
      </c>
      <c r="C5271" t="s">
        <v>749</v>
      </c>
      <c r="D5271">
        <v>1</v>
      </c>
      <c r="E5271">
        <v>34851526.109999999</v>
      </c>
      <c r="F5271">
        <v>8.5900000000000004E-2</v>
      </c>
    </row>
    <row r="5272" spans="1:6" x14ac:dyDescent="0.25">
      <c r="A5272" t="s">
        <v>830</v>
      </c>
      <c r="B5272" t="s">
        <v>831</v>
      </c>
      <c r="C5272" t="s">
        <v>749</v>
      </c>
      <c r="D5272">
        <v>2</v>
      </c>
      <c r="E5272">
        <v>76800953.739999995</v>
      </c>
      <c r="F5272">
        <v>0.19</v>
      </c>
    </row>
    <row r="5273" spans="1:6" x14ac:dyDescent="0.25">
      <c r="A5273" t="s">
        <v>830</v>
      </c>
      <c r="B5273" t="s">
        <v>831</v>
      </c>
      <c r="C5273" t="s">
        <v>749</v>
      </c>
      <c r="D5273">
        <v>3</v>
      </c>
      <c r="E5273">
        <v>118443795.73999999</v>
      </c>
      <c r="F5273">
        <v>0.29210000000000003</v>
      </c>
    </row>
    <row r="5274" spans="1:6" x14ac:dyDescent="0.25">
      <c r="A5274" t="s">
        <v>830</v>
      </c>
      <c r="B5274" t="s">
        <v>831</v>
      </c>
      <c r="C5274" t="s">
        <v>749</v>
      </c>
      <c r="D5274">
        <v>4</v>
      </c>
      <c r="E5274">
        <v>102654185.88</v>
      </c>
      <c r="F5274">
        <v>0.09</v>
      </c>
    </row>
    <row r="5275" spans="1:6" x14ac:dyDescent="0.25">
      <c r="A5275" t="s">
        <v>830</v>
      </c>
      <c r="B5275" t="s">
        <v>831</v>
      </c>
      <c r="C5275" t="s">
        <v>749</v>
      </c>
      <c r="D5275">
        <v>1</v>
      </c>
      <c r="E5275">
        <v>69248612.480000004</v>
      </c>
      <c r="F5275">
        <v>6.3200000000000006E-2</v>
      </c>
    </row>
    <row r="5276" spans="1:6" x14ac:dyDescent="0.25">
      <c r="A5276" t="s">
        <v>830</v>
      </c>
      <c r="B5276" t="s">
        <v>831</v>
      </c>
      <c r="C5276" t="s">
        <v>749</v>
      </c>
      <c r="D5276">
        <v>2</v>
      </c>
      <c r="E5276">
        <v>127753870.62</v>
      </c>
      <c r="F5276">
        <v>0.12</v>
      </c>
    </row>
    <row r="5277" spans="1:6" x14ac:dyDescent="0.25">
      <c r="A5277" t="s">
        <v>830</v>
      </c>
      <c r="B5277" t="s">
        <v>831</v>
      </c>
      <c r="C5277" t="s">
        <v>749</v>
      </c>
      <c r="D5277">
        <v>3</v>
      </c>
      <c r="E5277">
        <v>193250365.12</v>
      </c>
      <c r="F5277">
        <v>0.17649999999999999</v>
      </c>
    </row>
    <row r="5278" spans="1:6" x14ac:dyDescent="0.25">
      <c r="A5278" t="s">
        <v>830</v>
      </c>
      <c r="B5278" t="s">
        <v>831</v>
      </c>
      <c r="C5278" t="s">
        <v>749</v>
      </c>
      <c r="D5278">
        <v>4</v>
      </c>
      <c r="E5278">
        <v>168016020.63</v>
      </c>
      <c r="F5278">
        <v>0.15</v>
      </c>
    </row>
    <row r="5279" spans="1:6" x14ac:dyDescent="0.25">
      <c r="A5279" t="s">
        <v>830</v>
      </c>
      <c r="B5279" t="s">
        <v>831</v>
      </c>
      <c r="C5279" t="s">
        <v>749</v>
      </c>
      <c r="D5279">
        <v>1</v>
      </c>
      <c r="E5279">
        <v>100240503.40000001</v>
      </c>
      <c r="F5279">
        <v>5.8099999999999999E-2</v>
      </c>
    </row>
    <row r="5280" spans="1:6" x14ac:dyDescent="0.25">
      <c r="A5280" t="s">
        <v>830</v>
      </c>
      <c r="B5280" t="s">
        <v>831</v>
      </c>
      <c r="C5280" t="s">
        <v>749</v>
      </c>
      <c r="D5280">
        <v>2</v>
      </c>
      <c r="E5280">
        <v>167443243.21000001</v>
      </c>
      <c r="F5280">
        <v>0.12</v>
      </c>
    </row>
    <row r="5281" spans="1:6" x14ac:dyDescent="0.25">
      <c r="A5281" t="s">
        <v>830</v>
      </c>
      <c r="B5281" t="s">
        <v>831</v>
      </c>
      <c r="C5281" t="s">
        <v>749</v>
      </c>
      <c r="D5281">
        <v>3</v>
      </c>
      <c r="E5281">
        <v>210413673.88999999</v>
      </c>
      <c r="F5281">
        <v>8.72E-2</v>
      </c>
    </row>
    <row r="5282" spans="1:6" x14ac:dyDescent="0.25">
      <c r="A5282" t="s">
        <v>830</v>
      </c>
      <c r="B5282" t="s">
        <v>831</v>
      </c>
      <c r="C5282" t="s">
        <v>749</v>
      </c>
      <c r="D5282">
        <v>4</v>
      </c>
      <c r="E5282">
        <v>240496903.84</v>
      </c>
      <c r="F5282">
        <v>0.11</v>
      </c>
    </row>
    <row r="5283" spans="1:6" x14ac:dyDescent="0.25">
      <c r="A5283" t="s">
        <v>830</v>
      </c>
      <c r="B5283" t="s">
        <v>831</v>
      </c>
      <c r="C5283" t="s">
        <v>749</v>
      </c>
      <c r="D5283">
        <v>1</v>
      </c>
      <c r="E5283">
        <v>54324517.149999999</v>
      </c>
      <c r="F5283">
        <v>1.7299999999999999E-2</v>
      </c>
    </row>
    <row r="5284" spans="1:6" x14ac:dyDescent="0.25">
      <c r="A5284" t="s">
        <v>832</v>
      </c>
      <c r="B5284" t="s">
        <v>833</v>
      </c>
      <c r="C5284" t="s">
        <v>749</v>
      </c>
      <c r="D5284">
        <v>1</v>
      </c>
      <c r="E5284">
        <v>-99449494.519999996</v>
      </c>
      <c r="F5284">
        <v>-0.1046</v>
      </c>
    </row>
    <row r="5285" spans="1:6" x14ac:dyDescent="0.25">
      <c r="A5285" t="s">
        <v>832</v>
      </c>
      <c r="B5285" t="s">
        <v>833</v>
      </c>
      <c r="C5285" t="s">
        <v>749</v>
      </c>
      <c r="D5285">
        <v>2</v>
      </c>
      <c r="E5285">
        <v>-147687266.63</v>
      </c>
      <c r="F5285">
        <v>-0.15540000000000001</v>
      </c>
    </row>
    <row r="5286" spans="1:6" x14ac:dyDescent="0.25">
      <c r="A5286" t="s">
        <v>832</v>
      </c>
      <c r="B5286" t="s">
        <v>833</v>
      </c>
      <c r="C5286" t="s">
        <v>749</v>
      </c>
      <c r="D5286">
        <v>3</v>
      </c>
      <c r="E5286">
        <v>-155027106.24000001</v>
      </c>
      <c r="F5286">
        <v>-0.16309999999999999</v>
      </c>
    </row>
    <row r="5287" spans="1:6" x14ac:dyDescent="0.25">
      <c r="A5287" t="s">
        <v>832</v>
      </c>
      <c r="B5287" t="s">
        <v>833</v>
      </c>
      <c r="C5287" t="s">
        <v>749</v>
      </c>
      <c r="D5287">
        <v>4</v>
      </c>
      <c r="E5287">
        <v>-200827986.71000001</v>
      </c>
      <c r="F5287">
        <v>-0.21129999999999999</v>
      </c>
    </row>
    <row r="5288" spans="1:6" x14ac:dyDescent="0.25">
      <c r="A5288" t="s">
        <v>832</v>
      </c>
      <c r="B5288" t="s">
        <v>833</v>
      </c>
      <c r="C5288" t="s">
        <v>749</v>
      </c>
      <c r="D5288">
        <v>1</v>
      </c>
      <c r="E5288">
        <v>-64413998.100000001</v>
      </c>
      <c r="F5288">
        <v>-6.7799999999999999E-2</v>
      </c>
    </row>
    <row r="5289" spans="1:6" x14ac:dyDescent="0.25">
      <c r="A5289" t="s">
        <v>832</v>
      </c>
      <c r="B5289" t="s">
        <v>833</v>
      </c>
      <c r="C5289" t="s">
        <v>749</v>
      </c>
      <c r="D5289">
        <v>2</v>
      </c>
      <c r="E5289">
        <v>-144325849.86000001</v>
      </c>
      <c r="F5289">
        <v>-0.15190000000000001</v>
      </c>
    </row>
    <row r="5290" spans="1:6" x14ac:dyDescent="0.25">
      <c r="A5290" t="s">
        <v>832</v>
      </c>
      <c r="B5290" t="s">
        <v>833</v>
      </c>
      <c r="C5290" t="s">
        <v>749</v>
      </c>
      <c r="D5290">
        <v>3</v>
      </c>
      <c r="E5290">
        <v>-216311139.91999999</v>
      </c>
      <c r="F5290">
        <v>-0.15359999999999999</v>
      </c>
    </row>
    <row r="5291" spans="1:6" x14ac:dyDescent="0.25">
      <c r="A5291" t="s">
        <v>832</v>
      </c>
      <c r="B5291" t="s">
        <v>833</v>
      </c>
      <c r="C5291" t="s">
        <v>749</v>
      </c>
      <c r="D5291">
        <v>4</v>
      </c>
      <c r="E5291">
        <v>-465322788.19</v>
      </c>
      <c r="F5291">
        <v>-0.41560000000000002</v>
      </c>
    </row>
    <row r="5292" spans="1:6" x14ac:dyDescent="0.25">
      <c r="A5292" t="s">
        <v>832</v>
      </c>
      <c r="B5292" t="s">
        <v>833</v>
      </c>
      <c r="C5292" t="s">
        <v>749</v>
      </c>
      <c r="D5292">
        <v>1</v>
      </c>
      <c r="E5292">
        <v>-55186135.810000002</v>
      </c>
      <c r="F5292">
        <v>-3.1800000000000002E-2</v>
      </c>
    </row>
    <row r="5293" spans="1:6" x14ac:dyDescent="0.25">
      <c r="A5293" t="s">
        <v>832</v>
      </c>
      <c r="B5293" t="s">
        <v>833</v>
      </c>
      <c r="C5293" t="s">
        <v>749</v>
      </c>
      <c r="D5293">
        <v>2</v>
      </c>
      <c r="E5293">
        <v>-51236121.109999999</v>
      </c>
      <c r="F5293">
        <v>-2.9499999999999998E-2</v>
      </c>
    </row>
    <row r="5294" spans="1:6" x14ac:dyDescent="0.25">
      <c r="A5294" t="s">
        <v>832</v>
      </c>
      <c r="B5294" t="s">
        <v>833</v>
      </c>
      <c r="C5294" t="s">
        <v>749</v>
      </c>
      <c r="D5294">
        <v>3</v>
      </c>
      <c r="E5294">
        <v>-79417292.370000005</v>
      </c>
      <c r="F5294">
        <v>-4.5699999999999998E-2</v>
      </c>
    </row>
    <row r="5295" spans="1:6" x14ac:dyDescent="0.25">
      <c r="A5295" t="s">
        <v>832</v>
      </c>
      <c r="B5295" t="s">
        <v>833</v>
      </c>
      <c r="C5295" t="s">
        <v>749</v>
      </c>
      <c r="D5295">
        <v>4</v>
      </c>
      <c r="E5295">
        <v>-37212609.859999999</v>
      </c>
      <c r="F5295">
        <v>-2.1399999999999999E-2</v>
      </c>
    </row>
    <row r="5296" spans="1:6" x14ac:dyDescent="0.25">
      <c r="A5296" t="s">
        <v>832</v>
      </c>
      <c r="B5296" t="s">
        <v>833</v>
      </c>
      <c r="C5296" t="s">
        <v>749</v>
      </c>
      <c r="D5296">
        <v>1</v>
      </c>
      <c r="E5296">
        <v>43572602.509999998</v>
      </c>
      <c r="F5296">
        <v>2.5100000000000001E-2</v>
      </c>
    </row>
    <row r="5297" spans="1:6" x14ac:dyDescent="0.25">
      <c r="A5297" t="s">
        <v>834</v>
      </c>
      <c r="B5297" t="s">
        <v>835</v>
      </c>
      <c r="C5297" t="s">
        <v>749</v>
      </c>
      <c r="D5297">
        <v>1</v>
      </c>
      <c r="E5297">
        <v>215462905.72999999</v>
      </c>
      <c r="F5297">
        <v>9.4500000000000001E-2</v>
      </c>
    </row>
    <row r="5298" spans="1:6" x14ac:dyDescent="0.25">
      <c r="A5298" t="s">
        <v>834</v>
      </c>
      <c r="B5298" t="s">
        <v>835</v>
      </c>
      <c r="C5298" t="s">
        <v>749</v>
      </c>
      <c r="D5298">
        <v>2</v>
      </c>
      <c r="E5298">
        <v>557332857.46000004</v>
      </c>
      <c r="F5298">
        <v>0.24399999999999999</v>
      </c>
    </row>
    <row r="5299" spans="1:6" x14ac:dyDescent="0.25">
      <c r="A5299" t="s">
        <v>834</v>
      </c>
      <c r="B5299" t="s">
        <v>835</v>
      </c>
      <c r="C5299" t="s">
        <v>749</v>
      </c>
      <c r="D5299">
        <v>3</v>
      </c>
      <c r="E5299">
        <v>811175787.5</v>
      </c>
      <c r="F5299">
        <v>0.35570000000000002</v>
      </c>
    </row>
    <row r="5300" spans="1:6" x14ac:dyDescent="0.25">
      <c r="A5300" t="s">
        <v>834</v>
      </c>
      <c r="B5300" t="s">
        <v>835</v>
      </c>
      <c r="C5300" t="s">
        <v>749</v>
      </c>
      <c r="D5300">
        <v>4</v>
      </c>
      <c r="E5300">
        <v>802101377.00999999</v>
      </c>
      <c r="F5300">
        <v>0.35170000000000001</v>
      </c>
    </row>
    <row r="5301" spans="1:6" x14ac:dyDescent="0.25">
      <c r="A5301" t="s">
        <v>834</v>
      </c>
      <c r="B5301" t="s">
        <v>835</v>
      </c>
      <c r="C5301" t="s">
        <v>749</v>
      </c>
      <c r="D5301">
        <v>1</v>
      </c>
      <c r="E5301">
        <v>727235592.77999997</v>
      </c>
      <c r="F5301">
        <v>0.11990000000000001</v>
      </c>
    </row>
    <row r="5302" spans="1:6" x14ac:dyDescent="0.25">
      <c r="A5302" t="s">
        <v>834</v>
      </c>
      <c r="B5302" t="s">
        <v>835</v>
      </c>
      <c r="C5302" t="s">
        <v>749</v>
      </c>
      <c r="D5302">
        <v>2</v>
      </c>
      <c r="E5302">
        <v>1819652643.3800001</v>
      </c>
      <c r="F5302">
        <v>0.30009999999999998</v>
      </c>
    </row>
    <row r="5303" spans="1:6" x14ac:dyDescent="0.25">
      <c r="A5303" t="s">
        <v>834</v>
      </c>
      <c r="B5303" t="s">
        <v>835</v>
      </c>
      <c r="C5303" t="s">
        <v>749</v>
      </c>
      <c r="D5303">
        <v>3</v>
      </c>
      <c r="E5303">
        <v>2438729750.6999998</v>
      </c>
      <c r="F5303">
        <v>0.4022</v>
      </c>
    </row>
    <row r="5304" spans="1:6" x14ac:dyDescent="0.25">
      <c r="A5304" t="s">
        <v>834</v>
      </c>
      <c r="B5304" t="s">
        <v>835</v>
      </c>
      <c r="C5304" t="s">
        <v>749</v>
      </c>
      <c r="D5304">
        <v>4</v>
      </c>
      <c r="E5304">
        <v>2571800735.6500001</v>
      </c>
      <c r="F5304">
        <v>0.42420000000000002</v>
      </c>
    </row>
    <row r="5305" spans="1:6" x14ac:dyDescent="0.25">
      <c r="A5305" t="s">
        <v>834</v>
      </c>
      <c r="B5305" t="s">
        <v>835</v>
      </c>
      <c r="C5305" t="s">
        <v>749</v>
      </c>
      <c r="D5305">
        <v>1</v>
      </c>
      <c r="E5305">
        <v>321921017.14999998</v>
      </c>
      <c r="F5305">
        <v>5.3100000000000001E-2</v>
      </c>
    </row>
    <row r="5306" spans="1:6" x14ac:dyDescent="0.25">
      <c r="A5306" t="s">
        <v>834</v>
      </c>
      <c r="B5306" t="s">
        <v>835</v>
      </c>
      <c r="C5306" t="s">
        <v>749</v>
      </c>
      <c r="D5306">
        <v>2</v>
      </c>
      <c r="E5306">
        <v>743297186.35000002</v>
      </c>
      <c r="F5306">
        <v>0.12</v>
      </c>
    </row>
    <row r="5307" spans="1:6" x14ac:dyDescent="0.25">
      <c r="A5307" t="s">
        <v>834</v>
      </c>
      <c r="B5307" t="s">
        <v>835</v>
      </c>
      <c r="C5307" t="s">
        <v>749</v>
      </c>
      <c r="D5307">
        <v>3</v>
      </c>
      <c r="E5307">
        <v>1843027737.74</v>
      </c>
      <c r="F5307">
        <v>0.30399999999999999</v>
      </c>
    </row>
    <row r="5308" spans="1:6" x14ac:dyDescent="0.25">
      <c r="A5308" t="s">
        <v>834</v>
      </c>
      <c r="B5308" t="s">
        <v>835</v>
      </c>
      <c r="C5308" t="s">
        <v>749</v>
      </c>
      <c r="D5308">
        <v>4</v>
      </c>
      <c r="E5308">
        <v>2515963697.6900001</v>
      </c>
      <c r="F5308">
        <v>0.41489999999999999</v>
      </c>
    </row>
    <row r="5309" spans="1:6" x14ac:dyDescent="0.25">
      <c r="A5309" t="s">
        <v>834</v>
      </c>
      <c r="B5309" t="s">
        <v>835</v>
      </c>
      <c r="C5309" t="s">
        <v>749</v>
      </c>
      <c r="D5309">
        <v>1</v>
      </c>
      <c r="E5309">
        <v>640147469.91999996</v>
      </c>
      <c r="F5309">
        <v>0.1056</v>
      </c>
    </row>
    <row r="5310" spans="1:6" x14ac:dyDescent="0.25">
      <c r="A5310" t="s">
        <v>836</v>
      </c>
      <c r="B5310" t="s">
        <v>837</v>
      </c>
      <c r="C5310" t="s">
        <v>749</v>
      </c>
      <c r="D5310">
        <v>1</v>
      </c>
      <c r="E5310">
        <v>-29190528.640000001</v>
      </c>
      <c r="F5310">
        <v>-0.16200000000000001</v>
      </c>
    </row>
    <row r="5311" spans="1:6" x14ac:dyDescent="0.25">
      <c r="A5311" t="s">
        <v>836</v>
      </c>
      <c r="B5311" t="s">
        <v>837</v>
      </c>
      <c r="C5311" t="s">
        <v>749</v>
      </c>
      <c r="D5311">
        <v>2</v>
      </c>
      <c r="E5311">
        <v>-44986492.579999998</v>
      </c>
      <c r="F5311">
        <v>-0.25</v>
      </c>
    </row>
    <row r="5312" spans="1:6" x14ac:dyDescent="0.25">
      <c r="A5312" t="s">
        <v>836</v>
      </c>
      <c r="B5312" t="s">
        <v>837</v>
      </c>
      <c r="C5312" t="s">
        <v>749</v>
      </c>
      <c r="D5312">
        <v>3</v>
      </c>
      <c r="E5312">
        <v>-54188939.859999999</v>
      </c>
      <c r="F5312">
        <v>-0.23960000000000001</v>
      </c>
    </row>
    <row r="5313" spans="1:6" x14ac:dyDescent="0.25">
      <c r="A5313" t="s">
        <v>836</v>
      </c>
      <c r="B5313" t="s">
        <v>837</v>
      </c>
      <c r="C5313" t="s">
        <v>749</v>
      </c>
      <c r="D5313">
        <v>4</v>
      </c>
      <c r="E5313">
        <v>-72215360.450000003</v>
      </c>
      <c r="F5313">
        <v>-0.37</v>
      </c>
    </row>
    <row r="5314" spans="1:6" x14ac:dyDescent="0.25">
      <c r="A5314" t="s">
        <v>836</v>
      </c>
      <c r="B5314" t="s">
        <v>837</v>
      </c>
      <c r="C5314" t="s">
        <v>749</v>
      </c>
      <c r="D5314">
        <v>1</v>
      </c>
      <c r="E5314">
        <v>-13460719.02</v>
      </c>
      <c r="F5314">
        <v>-5.9499999999999997E-2</v>
      </c>
    </row>
    <row r="5315" spans="1:6" x14ac:dyDescent="0.25">
      <c r="A5315" t="s">
        <v>836</v>
      </c>
      <c r="B5315" t="s">
        <v>837</v>
      </c>
      <c r="C5315" t="s">
        <v>749</v>
      </c>
      <c r="D5315">
        <v>2</v>
      </c>
      <c r="E5315">
        <v>-17690126.609999999</v>
      </c>
      <c r="F5315">
        <v>-0.08</v>
      </c>
    </row>
    <row r="5316" spans="1:6" x14ac:dyDescent="0.25">
      <c r="A5316" t="s">
        <v>836</v>
      </c>
      <c r="B5316" t="s">
        <v>837</v>
      </c>
      <c r="C5316" t="s">
        <v>749</v>
      </c>
      <c r="D5316">
        <v>3</v>
      </c>
      <c r="E5316">
        <v>-9405687.6699999999</v>
      </c>
      <c r="F5316">
        <v>-4.1599999999999998E-2</v>
      </c>
    </row>
    <row r="5317" spans="1:6" x14ac:dyDescent="0.25">
      <c r="A5317" t="s">
        <v>836</v>
      </c>
      <c r="B5317" t="s">
        <v>837</v>
      </c>
      <c r="C5317" t="s">
        <v>749</v>
      </c>
      <c r="D5317">
        <v>4</v>
      </c>
      <c r="E5317">
        <v>-77232222.010000005</v>
      </c>
      <c r="F5317">
        <v>-0.34</v>
      </c>
    </row>
    <row r="5318" spans="1:6" x14ac:dyDescent="0.25">
      <c r="A5318" t="s">
        <v>836</v>
      </c>
      <c r="B5318" t="s">
        <v>837</v>
      </c>
      <c r="C5318" t="s">
        <v>749</v>
      </c>
      <c r="D5318">
        <v>1</v>
      </c>
      <c r="E5318">
        <v>-8494384.3599999994</v>
      </c>
      <c r="F5318">
        <v>-3.7600000000000001E-2</v>
      </c>
    </row>
    <row r="5319" spans="1:6" x14ac:dyDescent="0.25">
      <c r="A5319" t="s">
        <v>836</v>
      </c>
      <c r="B5319" t="s">
        <v>837</v>
      </c>
      <c r="C5319" t="s">
        <v>749</v>
      </c>
      <c r="D5319">
        <v>2</v>
      </c>
      <c r="E5319">
        <v>-1529017.9</v>
      </c>
      <c r="F5319">
        <v>-7.0000000000000001E-3</v>
      </c>
    </row>
    <row r="5320" spans="1:6" x14ac:dyDescent="0.25">
      <c r="A5320" t="s">
        <v>836</v>
      </c>
      <c r="B5320" t="s">
        <v>837</v>
      </c>
      <c r="C5320" t="s">
        <v>749</v>
      </c>
      <c r="D5320">
        <v>3</v>
      </c>
      <c r="E5320">
        <v>-2668143.56</v>
      </c>
      <c r="F5320">
        <v>-1.18E-2</v>
      </c>
    </row>
    <row r="5321" spans="1:6" x14ac:dyDescent="0.25">
      <c r="A5321" t="s">
        <v>836</v>
      </c>
      <c r="B5321" t="s">
        <v>837</v>
      </c>
      <c r="C5321" t="s">
        <v>749</v>
      </c>
      <c r="D5321">
        <v>4</v>
      </c>
      <c r="E5321">
        <v>-14234576.32</v>
      </c>
      <c r="F5321">
        <v>-0.06</v>
      </c>
    </row>
    <row r="5322" spans="1:6" x14ac:dyDescent="0.25">
      <c r="A5322" t="s">
        <v>836</v>
      </c>
      <c r="B5322" t="s">
        <v>837</v>
      </c>
      <c r="C5322" t="s">
        <v>749</v>
      </c>
      <c r="D5322">
        <v>1</v>
      </c>
      <c r="E5322">
        <v>-15055078.560000001</v>
      </c>
      <c r="F5322">
        <v>-5.1200000000000002E-2</v>
      </c>
    </row>
    <row r="5323" spans="1:6" x14ac:dyDescent="0.25">
      <c r="A5323" t="s">
        <v>838</v>
      </c>
      <c r="B5323" t="s">
        <v>839</v>
      </c>
      <c r="C5323" t="s">
        <v>749</v>
      </c>
      <c r="D5323">
        <v>1</v>
      </c>
      <c r="E5323">
        <v>-24917772.649999999</v>
      </c>
      <c r="F5323">
        <v>-9.1200000000000003E-2</v>
      </c>
    </row>
    <row r="5324" spans="1:6" x14ac:dyDescent="0.25">
      <c r="A5324" t="s">
        <v>838</v>
      </c>
      <c r="B5324" t="s">
        <v>839</v>
      </c>
      <c r="C5324" t="s">
        <v>749</v>
      </c>
      <c r="D5324">
        <v>2</v>
      </c>
      <c r="E5324">
        <v>-54865526.189999998</v>
      </c>
      <c r="F5324">
        <v>-0.20100000000000001</v>
      </c>
    </row>
    <row r="5325" spans="1:6" x14ac:dyDescent="0.25">
      <c r="A5325" t="s">
        <v>838</v>
      </c>
      <c r="B5325" t="s">
        <v>839</v>
      </c>
      <c r="C5325" t="s">
        <v>749</v>
      </c>
      <c r="D5325">
        <v>3</v>
      </c>
      <c r="E5325">
        <v>-28224888.140000001</v>
      </c>
      <c r="F5325">
        <v>-0.1033</v>
      </c>
    </row>
    <row r="5326" spans="1:6" x14ac:dyDescent="0.25">
      <c r="A5326" t="s">
        <v>838</v>
      </c>
      <c r="B5326" t="s">
        <v>839</v>
      </c>
      <c r="C5326" t="s">
        <v>749</v>
      </c>
      <c r="D5326">
        <v>4</v>
      </c>
      <c r="E5326">
        <v>-55790107.789999999</v>
      </c>
      <c r="F5326">
        <v>-0.2</v>
      </c>
    </row>
    <row r="5327" spans="1:6" x14ac:dyDescent="0.25">
      <c r="A5327" t="s">
        <v>838</v>
      </c>
      <c r="B5327" t="s">
        <v>839</v>
      </c>
      <c r="C5327" t="s">
        <v>749</v>
      </c>
      <c r="D5327">
        <v>1</v>
      </c>
      <c r="E5327">
        <v>-17548253.48</v>
      </c>
      <c r="F5327">
        <v>-6.4199999999999993E-2</v>
      </c>
    </row>
    <row r="5328" spans="1:6" x14ac:dyDescent="0.25">
      <c r="A5328" t="s">
        <v>838</v>
      </c>
      <c r="B5328" t="s">
        <v>839</v>
      </c>
      <c r="C5328" t="s">
        <v>749</v>
      </c>
      <c r="D5328">
        <v>2</v>
      </c>
      <c r="E5328">
        <v>-39803212.810000002</v>
      </c>
      <c r="F5328">
        <v>-0.14599999999999999</v>
      </c>
    </row>
    <row r="5329" spans="1:6" x14ac:dyDescent="0.25">
      <c r="A5329" t="s">
        <v>838</v>
      </c>
      <c r="B5329" t="s">
        <v>839</v>
      </c>
      <c r="C5329" t="s">
        <v>749</v>
      </c>
      <c r="D5329">
        <v>3</v>
      </c>
      <c r="E5329">
        <v>-37334084.789999999</v>
      </c>
      <c r="F5329">
        <v>-8.9300000000000004E-2</v>
      </c>
    </row>
    <row r="5330" spans="1:6" x14ac:dyDescent="0.25">
      <c r="A5330" t="s">
        <v>838</v>
      </c>
      <c r="B5330" t="s">
        <v>839</v>
      </c>
      <c r="C5330" t="s">
        <v>749</v>
      </c>
      <c r="D5330">
        <v>4</v>
      </c>
      <c r="E5330">
        <v>-8394229.0700000003</v>
      </c>
      <c r="F5330">
        <v>-0.03</v>
      </c>
    </row>
    <row r="5331" spans="1:6" x14ac:dyDescent="0.25">
      <c r="A5331" t="s">
        <v>838</v>
      </c>
      <c r="B5331" t="s">
        <v>839</v>
      </c>
      <c r="C5331" t="s">
        <v>749</v>
      </c>
      <c r="D5331">
        <v>1</v>
      </c>
      <c r="E5331">
        <v>20749680.170000002</v>
      </c>
      <c r="F5331">
        <v>4.9599999999999998E-2</v>
      </c>
    </row>
    <row r="5332" spans="1:6" x14ac:dyDescent="0.25">
      <c r="A5332" t="s">
        <v>838</v>
      </c>
      <c r="B5332" t="s">
        <v>839</v>
      </c>
      <c r="C5332" t="s">
        <v>749</v>
      </c>
      <c r="D5332">
        <v>2</v>
      </c>
      <c r="E5332">
        <v>54418443.200000003</v>
      </c>
      <c r="F5332">
        <v>0.13</v>
      </c>
    </row>
    <row r="5333" spans="1:6" x14ac:dyDescent="0.25">
      <c r="A5333" t="s">
        <v>838</v>
      </c>
      <c r="B5333" t="s">
        <v>839</v>
      </c>
      <c r="C5333" t="s">
        <v>749</v>
      </c>
      <c r="D5333">
        <v>3</v>
      </c>
      <c r="E5333">
        <v>85963995.280000001</v>
      </c>
      <c r="F5333">
        <v>0.18820000000000001</v>
      </c>
    </row>
    <row r="5334" spans="1:6" x14ac:dyDescent="0.25">
      <c r="A5334" t="s">
        <v>838</v>
      </c>
      <c r="B5334" t="s">
        <v>839</v>
      </c>
      <c r="C5334" t="s">
        <v>749</v>
      </c>
      <c r="D5334">
        <v>4</v>
      </c>
      <c r="E5334">
        <v>107733411.89</v>
      </c>
      <c r="F5334">
        <v>0.25</v>
      </c>
    </row>
    <row r="5335" spans="1:6" x14ac:dyDescent="0.25">
      <c r="A5335" t="s">
        <v>838</v>
      </c>
      <c r="B5335" t="s">
        <v>839</v>
      </c>
      <c r="C5335" t="s">
        <v>749</v>
      </c>
      <c r="D5335">
        <v>1</v>
      </c>
      <c r="E5335">
        <v>12403500.15</v>
      </c>
      <c r="F5335">
        <v>2.7199999999999998E-2</v>
      </c>
    </row>
    <row r="5336" spans="1:6" x14ac:dyDescent="0.25">
      <c r="A5336" t="s">
        <v>840</v>
      </c>
      <c r="B5336" t="s">
        <v>841</v>
      </c>
      <c r="C5336" t="s">
        <v>749</v>
      </c>
      <c r="D5336">
        <v>1</v>
      </c>
      <c r="E5336">
        <v>-58898220.020000003</v>
      </c>
      <c r="F5336">
        <v>-0.1071</v>
      </c>
    </row>
    <row r="5337" spans="1:6" x14ac:dyDescent="0.25">
      <c r="A5337" t="s">
        <v>840</v>
      </c>
      <c r="B5337" t="s">
        <v>841</v>
      </c>
      <c r="C5337" t="s">
        <v>749</v>
      </c>
      <c r="D5337">
        <v>2</v>
      </c>
      <c r="E5337">
        <v>-92495177.920000002</v>
      </c>
      <c r="F5337">
        <v>-0.1734</v>
      </c>
    </row>
    <row r="5338" spans="1:6" x14ac:dyDescent="0.25">
      <c r="A5338" t="s">
        <v>840</v>
      </c>
      <c r="B5338" t="s">
        <v>841</v>
      </c>
      <c r="C5338" t="s">
        <v>749</v>
      </c>
      <c r="D5338">
        <v>3</v>
      </c>
      <c r="E5338">
        <v>-116859677.95999999</v>
      </c>
      <c r="F5338">
        <v>-0.21249999999999999</v>
      </c>
    </row>
    <row r="5339" spans="1:6" x14ac:dyDescent="0.25">
      <c r="A5339" t="s">
        <v>840</v>
      </c>
      <c r="B5339" t="s">
        <v>841</v>
      </c>
      <c r="C5339" t="s">
        <v>749</v>
      </c>
      <c r="D5339">
        <v>4</v>
      </c>
      <c r="E5339">
        <v>-169810425.84</v>
      </c>
      <c r="F5339">
        <v>-0.31840000000000002</v>
      </c>
    </row>
    <row r="5340" spans="1:6" x14ac:dyDescent="0.25">
      <c r="A5340" t="s">
        <v>840</v>
      </c>
      <c r="B5340" t="s">
        <v>841</v>
      </c>
      <c r="C5340" t="s">
        <v>749</v>
      </c>
      <c r="D5340">
        <v>1</v>
      </c>
      <c r="E5340">
        <v>-46860640.890000001</v>
      </c>
      <c r="F5340">
        <v>-8.5199999999999998E-2</v>
      </c>
    </row>
    <row r="5341" spans="1:6" x14ac:dyDescent="0.25">
      <c r="A5341" t="s">
        <v>840</v>
      </c>
      <c r="B5341" t="s">
        <v>841</v>
      </c>
      <c r="C5341" t="s">
        <v>749</v>
      </c>
      <c r="D5341">
        <v>2</v>
      </c>
      <c r="E5341">
        <v>-80846237.170000002</v>
      </c>
      <c r="F5341">
        <v>-0.14699999999999999</v>
      </c>
    </row>
    <row r="5342" spans="1:6" x14ac:dyDescent="0.25">
      <c r="A5342" t="s">
        <v>840</v>
      </c>
      <c r="B5342" t="s">
        <v>841</v>
      </c>
      <c r="C5342" t="s">
        <v>749</v>
      </c>
      <c r="D5342">
        <v>3</v>
      </c>
      <c r="E5342">
        <v>-105247697.79000001</v>
      </c>
      <c r="F5342">
        <v>-0.19139999999999999</v>
      </c>
    </row>
    <row r="5343" spans="1:6" x14ac:dyDescent="0.25">
      <c r="A5343" t="s">
        <v>840</v>
      </c>
      <c r="B5343" t="s">
        <v>841</v>
      </c>
      <c r="C5343" t="s">
        <v>749</v>
      </c>
      <c r="D5343">
        <v>4</v>
      </c>
      <c r="E5343">
        <v>-109103502.39</v>
      </c>
      <c r="F5343">
        <v>-0.2</v>
      </c>
    </row>
    <row r="5344" spans="1:6" x14ac:dyDescent="0.25">
      <c r="A5344" t="s">
        <v>840</v>
      </c>
      <c r="B5344" t="s">
        <v>841</v>
      </c>
      <c r="C5344" t="s">
        <v>749</v>
      </c>
      <c r="D5344">
        <v>1</v>
      </c>
      <c r="E5344">
        <v>-28671549.640000001</v>
      </c>
      <c r="F5344">
        <v>-5.21E-2</v>
      </c>
    </row>
    <row r="5345" spans="1:6" x14ac:dyDescent="0.25">
      <c r="A5345" t="s">
        <v>840</v>
      </c>
      <c r="B5345" t="s">
        <v>841</v>
      </c>
      <c r="C5345" t="s">
        <v>749</v>
      </c>
      <c r="D5345">
        <v>2</v>
      </c>
      <c r="E5345">
        <v>-59869140.450000003</v>
      </c>
      <c r="F5345">
        <v>-0.1089</v>
      </c>
    </row>
    <row r="5346" spans="1:6" x14ac:dyDescent="0.25">
      <c r="A5346" t="s">
        <v>840</v>
      </c>
      <c r="B5346" t="s">
        <v>841</v>
      </c>
      <c r="C5346" t="s">
        <v>749</v>
      </c>
      <c r="D5346">
        <v>3</v>
      </c>
      <c r="E5346">
        <v>-71605860.950000003</v>
      </c>
      <c r="F5346">
        <v>-0.13020000000000001</v>
      </c>
    </row>
    <row r="5347" spans="1:6" x14ac:dyDescent="0.25">
      <c r="A5347" t="s">
        <v>840</v>
      </c>
      <c r="B5347" t="s">
        <v>841</v>
      </c>
      <c r="C5347" t="s">
        <v>749</v>
      </c>
      <c r="D5347">
        <v>4</v>
      </c>
      <c r="E5347">
        <v>-153820080.83000001</v>
      </c>
      <c r="F5347">
        <v>-0.28000000000000003</v>
      </c>
    </row>
    <row r="5348" spans="1:6" x14ac:dyDescent="0.25">
      <c r="A5348" t="s">
        <v>840</v>
      </c>
      <c r="B5348" t="s">
        <v>841</v>
      </c>
      <c r="C5348" t="s">
        <v>749</v>
      </c>
      <c r="D5348">
        <v>1</v>
      </c>
      <c r="E5348">
        <v>-6285233.4900000002</v>
      </c>
      <c r="F5348">
        <v>-1.14E-2</v>
      </c>
    </row>
    <row r="5349" spans="1:6" x14ac:dyDescent="0.25">
      <c r="A5349" t="s">
        <v>842</v>
      </c>
      <c r="B5349" t="s">
        <v>843</v>
      </c>
      <c r="C5349" t="s">
        <v>749</v>
      </c>
      <c r="D5349">
        <v>1</v>
      </c>
      <c r="E5349">
        <v>-296156.63</v>
      </c>
      <c r="F5349">
        <v>-1.2999999999999999E-3</v>
      </c>
    </row>
    <row r="5350" spans="1:6" x14ac:dyDescent="0.25">
      <c r="A5350" t="s">
        <v>842</v>
      </c>
      <c r="B5350" t="s">
        <v>843</v>
      </c>
      <c r="C5350" t="s">
        <v>749</v>
      </c>
      <c r="D5350">
        <v>2</v>
      </c>
      <c r="E5350">
        <v>9080467.6799999997</v>
      </c>
      <c r="F5350">
        <v>3.9199999999999999E-2</v>
      </c>
    </row>
    <row r="5351" spans="1:6" x14ac:dyDescent="0.25">
      <c r="A5351" t="s">
        <v>842</v>
      </c>
      <c r="B5351" t="s">
        <v>843</v>
      </c>
      <c r="C5351" t="s">
        <v>749</v>
      </c>
      <c r="D5351">
        <v>3</v>
      </c>
      <c r="E5351">
        <v>28858029.989999998</v>
      </c>
      <c r="F5351">
        <v>0.12470000000000001</v>
      </c>
    </row>
    <row r="5352" spans="1:6" x14ac:dyDescent="0.25">
      <c r="A5352" t="s">
        <v>842</v>
      </c>
      <c r="B5352" t="s">
        <v>843</v>
      </c>
      <c r="C5352" t="s">
        <v>749</v>
      </c>
      <c r="D5352">
        <v>4</v>
      </c>
      <c r="E5352">
        <v>31404384.120000001</v>
      </c>
      <c r="F5352">
        <v>0.13569999999999999</v>
      </c>
    </row>
    <row r="5353" spans="1:6" x14ac:dyDescent="0.25">
      <c r="A5353" t="s">
        <v>842</v>
      </c>
      <c r="B5353" t="s">
        <v>843</v>
      </c>
      <c r="C5353" t="s">
        <v>749</v>
      </c>
      <c r="D5353">
        <v>1</v>
      </c>
      <c r="E5353">
        <v>10838947</v>
      </c>
      <c r="F5353">
        <v>4.6800000000000001E-2</v>
      </c>
    </row>
    <row r="5354" spans="1:6" x14ac:dyDescent="0.25">
      <c r="A5354" t="s">
        <v>842</v>
      </c>
      <c r="B5354" t="s">
        <v>843</v>
      </c>
      <c r="C5354" t="s">
        <v>749</v>
      </c>
      <c r="D5354">
        <v>2</v>
      </c>
      <c r="E5354">
        <v>31355025.949999999</v>
      </c>
      <c r="F5354">
        <v>0.13550000000000001</v>
      </c>
    </row>
    <row r="5355" spans="1:6" x14ac:dyDescent="0.25">
      <c r="A5355" t="s">
        <v>842</v>
      </c>
      <c r="B5355" t="s">
        <v>843</v>
      </c>
      <c r="C5355" t="s">
        <v>749</v>
      </c>
      <c r="D5355">
        <v>3</v>
      </c>
      <c r="E5355">
        <v>123966174.48</v>
      </c>
      <c r="F5355">
        <v>0.53569999999999995</v>
      </c>
    </row>
    <row r="5356" spans="1:6" x14ac:dyDescent="0.25">
      <c r="A5356" t="s">
        <v>842</v>
      </c>
      <c r="B5356" t="s">
        <v>843</v>
      </c>
      <c r="C5356" t="s">
        <v>749</v>
      </c>
      <c r="D5356">
        <v>4</v>
      </c>
      <c r="E5356">
        <v>145275982.18000001</v>
      </c>
      <c r="F5356">
        <v>0.49559999999999998</v>
      </c>
    </row>
    <row r="5357" spans="1:6" x14ac:dyDescent="0.25">
      <c r="A5357" t="s">
        <v>842</v>
      </c>
      <c r="B5357" t="s">
        <v>843</v>
      </c>
      <c r="C5357" t="s">
        <v>749</v>
      </c>
      <c r="D5357">
        <v>1</v>
      </c>
      <c r="E5357">
        <v>37793243.130000003</v>
      </c>
      <c r="F5357">
        <v>5.5599999999999997E-2</v>
      </c>
    </row>
    <row r="5358" spans="1:6" x14ac:dyDescent="0.25">
      <c r="A5358" t="s">
        <v>842</v>
      </c>
      <c r="B5358" t="s">
        <v>843</v>
      </c>
      <c r="C5358" t="s">
        <v>749</v>
      </c>
      <c r="D5358">
        <v>2</v>
      </c>
      <c r="E5358">
        <v>239227549.62</v>
      </c>
      <c r="F5358">
        <v>0.32990000000000003</v>
      </c>
    </row>
    <row r="5359" spans="1:6" x14ac:dyDescent="0.25">
      <c r="A5359" t="s">
        <v>842</v>
      </c>
      <c r="B5359" t="s">
        <v>843</v>
      </c>
      <c r="C5359" t="s">
        <v>749</v>
      </c>
      <c r="D5359">
        <v>3</v>
      </c>
      <c r="E5359">
        <v>545065264.61000001</v>
      </c>
      <c r="F5359">
        <v>0.72160000000000002</v>
      </c>
    </row>
    <row r="5360" spans="1:6" x14ac:dyDescent="0.25">
      <c r="A5360" t="s">
        <v>842</v>
      </c>
      <c r="B5360" t="s">
        <v>843</v>
      </c>
      <c r="C5360" t="s">
        <v>749</v>
      </c>
      <c r="D5360">
        <v>4</v>
      </c>
      <c r="E5360">
        <v>595075457.39999998</v>
      </c>
      <c r="F5360">
        <v>0.72950000000000004</v>
      </c>
    </row>
    <row r="5361" spans="1:6" x14ac:dyDescent="0.25">
      <c r="A5361" t="s">
        <v>842</v>
      </c>
      <c r="B5361" t="s">
        <v>843</v>
      </c>
      <c r="C5361" t="s">
        <v>749</v>
      </c>
      <c r="D5361">
        <v>1</v>
      </c>
      <c r="E5361">
        <v>58002785.189999998</v>
      </c>
      <c r="F5361">
        <v>7.1099999999999997E-2</v>
      </c>
    </row>
    <row r="5362" spans="1:6" x14ac:dyDescent="0.25">
      <c r="A5362" t="s">
        <v>844</v>
      </c>
      <c r="B5362" t="s">
        <v>845</v>
      </c>
      <c r="C5362" t="s">
        <v>749</v>
      </c>
      <c r="D5362">
        <v>1</v>
      </c>
      <c r="E5362">
        <v>-20207723.48</v>
      </c>
      <c r="F5362">
        <v>-7.7100000000000002E-2</v>
      </c>
    </row>
    <row r="5363" spans="1:6" x14ac:dyDescent="0.25">
      <c r="A5363" t="s">
        <v>844</v>
      </c>
      <c r="B5363" t="s">
        <v>845</v>
      </c>
      <c r="C5363" t="s">
        <v>749</v>
      </c>
      <c r="D5363">
        <v>2</v>
      </c>
      <c r="E5363">
        <v>-66784298.390000001</v>
      </c>
      <c r="F5363">
        <v>-0.25</v>
      </c>
    </row>
    <row r="5364" spans="1:6" x14ac:dyDescent="0.25">
      <c r="A5364" t="s">
        <v>844</v>
      </c>
      <c r="B5364" t="s">
        <v>845</v>
      </c>
      <c r="C5364" t="s">
        <v>749</v>
      </c>
      <c r="D5364">
        <v>3</v>
      </c>
      <c r="E5364">
        <v>-128765379.48999999</v>
      </c>
      <c r="F5364">
        <v>-0.49120000000000003</v>
      </c>
    </row>
    <row r="5365" spans="1:6" x14ac:dyDescent="0.25">
      <c r="A5365" t="s">
        <v>844</v>
      </c>
      <c r="B5365" t="s">
        <v>845</v>
      </c>
      <c r="C5365" t="s">
        <v>749</v>
      </c>
      <c r="D5365">
        <v>4</v>
      </c>
      <c r="E5365">
        <v>-318521757.75</v>
      </c>
      <c r="F5365">
        <v>-1.22</v>
      </c>
    </row>
    <row r="5366" spans="1:6" x14ac:dyDescent="0.25">
      <c r="A5366" t="s">
        <v>844</v>
      </c>
      <c r="B5366" t="s">
        <v>845</v>
      </c>
      <c r="C5366" t="s">
        <v>749</v>
      </c>
      <c r="D5366">
        <v>1</v>
      </c>
      <c r="E5366">
        <v>-70965116.540000007</v>
      </c>
      <c r="F5366">
        <v>-0.2707</v>
      </c>
    </row>
    <row r="5367" spans="1:6" x14ac:dyDescent="0.25">
      <c r="A5367" t="s">
        <v>844</v>
      </c>
      <c r="B5367" t="s">
        <v>845</v>
      </c>
      <c r="C5367" t="s">
        <v>749</v>
      </c>
      <c r="D5367">
        <v>2</v>
      </c>
      <c r="E5367">
        <v>-109554620.08</v>
      </c>
      <c r="F5367">
        <v>-0.42</v>
      </c>
    </row>
    <row r="5368" spans="1:6" x14ac:dyDescent="0.25">
      <c r="A5368" t="s">
        <v>844</v>
      </c>
      <c r="B5368" t="s">
        <v>845</v>
      </c>
      <c r="C5368" t="s">
        <v>749</v>
      </c>
      <c r="D5368">
        <v>3</v>
      </c>
      <c r="E5368">
        <v>-134578786.22999999</v>
      </c>
      <c r="F5368">
        <v>-0.51339999999999997</v>
      </c>
    </row>
    <row r="5369" spans="1:6" x14ac:dyDescent="0.25">
      <c r="A5369" t="s">
        <v>844</v>
      </c>
      <c r="B5369" t="s">
        <v>845</v>
      </c>
      <c r="C5369" t="s">
        <v>749</v>
      </c>
      <c r="D5369">
        <v>4</v>
      </c>
      <c r="E5369">
        <v>-183099308.78</v>
      </c>
      <c r="F5369">
        <v>-0.68</v>
      </c>
    </row>
    <row r="5370" spans="1:6" x14ac:dyDescent="0.25">
      <c r="A5370" t="s">
        <v>844</v>
      </c>
      <c r="B5370" t="s">
        <v>845</v>
      </c>
      <c r="C5370" t="s">
        <v>749</v>
      </c>
      <c r="D5370">
        <v>1</v>
      </c>
      <c r="E5370">
        <v>-1100864.3500000001</v>
      </c>
      <c r="F5370">
        <v>-3.5999999999999999E-3</v>
      </c>
    </row>
    <row r="5371" spans="1:6" x14ac:dyDescent="0.25">
      <c r="A5371" t="s">
        <v>844</v>
      </c>
      <c r="B5371" t="s">
        <v>845</v>
      </c>
      <c r="C5371" t="s">
        <v>749</v>
      </c>
      <c r="D5371">
        <v>2</v>
      </c>
      <c r="E5371">
        <v>-42564668.670000002</v>
      </c>
      <c r="F5371">
        <v>-0.14000000000000001</v>
      </c>
    </row>
    <row r="5372" spans="1:6" x14ac:dyDescent="0.25">
      <c r="A5372" t="s">
        <v>844</v>
      </c>
      <c r="B5372" t="s">
        <v>845</v>
      </c>
      <c r="C5372" t="s">
        <v>749</v>
      </c>
      <c r="D5372">
        <v>3</v>
      </c>
      <c r="E5372">
        <v>-35092511.420000002</v>
      </c>
      <c r="F5372">
        <v>-0.1163</v>
      </c>
    </row>
    <row r="5373" spans="1:6" x14ac:dyDescent="0.25">
      <c r="A5373" t="s">
        <v>844</v>
      </c>
      <c r="B5373" t="s">
        <v>845</v>
      </c>
      <c r="C5373" t="s">
        <v>749</v>
      </c>
      <c r="D5373">
        <v>4</v>
      </c>
      <c r="E5373">
        <v>-37606000.399999999</v>
      </c>
      <c r="F5373">
        <v>-0.12</v>
      </c>
    </row>
    <row r="5374" spans="1:6" x14ac:dyDescent="0.25">
      <c r="A5374" t="s">
        <v>844</v>
      </c>
      <c r="B5374" t="s">
        <v>845</v>
      </c>
      <c r="C5374" t="s">
        <v>749</v>
      </c>
      <c r="D5374">
        <v>1</v>
      </c>
      <c r="E5374">
        <v>-23006925.129999999</v>
      </c>
      <c r="F5374">
        <v>-7.6200000000000004E-2</v>
      </c>
    </row>
    <row r="5375" spans="1:6" x14ac:dyDescent="0.25">
      <c r="A5375" t="s">
        <v>846</v>
      </c>
      <c r="B5375" t="s">
        <v>847</v>
      </c>
      <c r="C5375" t="s">
        <v>749</v>
      </c>
      <c r="D5375">
        <v>1</v>
      </c>
      <c r="E5375">
        <v>33783166.390000001</v>
      </c>
      <c r="F5375">
        <v>6.4000000000000001E-2</v>
      </c>
    </row>
    <row r="5376" spans="1:6" x14ac:dyDescent="0.25">
      <c r="A5376" t="s">
        <v>846</v>
      </c>
      <c r="B5376" t="s">
        <v>847</v>
      </c>
      <c r="C5376" t="s">
        <v>749</v>
      </c>
      <c r="D5376">
        <v>2</v>
      </c>
      <c r="E5376">
        <v>65913033.990000002</v>
      </c>
      <c r="F5376">
        <v>0.11</v>
      </c>
    </row>
    <row r="5377" spans="1:6" x14ac:dyDescent="0.25">
      <c r="A5377" t="s">
        <v>846</v>
      </c>
      <c r="B5377" t="s">
        <v>847</v>
      </c>
      <c r="C5377" t="s">
        <v>749</v>
      </c>
      <c r="D5377">
        <v>3</v>
      </c>
      <c r="E5377">
        <v>106065178.77</v>
      </c>
      <c r="F5377">
        <v>0.15909999999999999</v>
      </c>
    </row>
    <row r="5378" spans="1:6" x14ac:dyDescent="0.25">
      <c r="A5378" t="s">
        <v>846</v>
      </c>
      <c r="B5378" t="s">
        <v>847</v>
      </c>
      <c r="C5378" t="s">
        <v>749</v>
      </c>
      <c r="D5378">
        <v>4</v>
      </c>
      <c r="E5378">
        <v>83172797.349999994</v>
      </c>
      <c r="F5378">
        <v>0.13</v>
      </c>
    </row>
    <row r="5379" spans="1:6" x14ac:dyDescent="0.25">
      <c r="A5379" t="s">
        <v>846</v>
      </c>
      <c r="B5379" t="s">
        <v>847</v>
      </c>
      <c r="C5379" t="s">
        <v>749</v>
      </c>
      <c r="D5379">
        <v>1</v>
      </c>
      <c r="E5379">
        <v>37688150.609999999</v>
      </c>
      <c r="F5379">
        <v>5.6500000000000002E-2</v>
      </c>
    </row>
    <row r="5380" spans="1:6" x14ac:dyDescent="0.25">
      <c r="A5380" t="s">
        <v>846</v>
      </c>
      <c r="B5380" t="s">
        <v>847</v>
      </c>
      <c r="C5380" t="s">
        <v>749</v>
      </c>
      <c r="D5380">
        <v>2</v>
      </c>
      <c r="E5380">
        <v>73891936.319999993</v>
      </c>
      <c r="F5380">
        <v>0.11</v>
      </c>
    </row>
    <row r="5381" spans="1:6" x14ac:dyDescent="0.25">
      <c r="A5381" t="s">
        <v>846</v>
      </c>
      <c r="B5381" t="s">
        <v>847</v>
      </c>
      <c r="C5381" t="s">
        <v>749</v>
      </c>
      <c r="D5381">
        <v>3</v>
      </c>
      <c r="E5381">
        <v>105266373.38</v>
      </c>
      <c r="F5381">
        <v>0.15790000000000001</v>
      </c>
    </row>
    <row r="5382" spans="1:6" x14ac:dyDescent="0.25">
      <c r="A5382" t="s">
        <v>846</v>
      </c>
      <c r="B5382" t="s">
        <v>847</v>
      </c>
      <c r="C5382" t="s">
        <v>749</v>
      </c>
      <c r="D5382">
        <v>4</v>
      </c>
      <c r="E5382">
        <v>172885937.69999999</v>
      </c>
      <c r="F5382">
        <v>0.26</v>
      </c>
    </row>
    <row r="5383" spans="1:6" x14ac:dyDescent="0.25">
      <c r="A5383" t="s">
        <v>846</v>
      </c>
      <c r="B5383" t="s">
        <v>847</v>
      </c>
      <c r="C5383" t="s">
        <v>749</v>
      </c>
      <c r="D5383">
        <v>1</v>
      </c>
      <c r="E5383">
        <v>75356288.530000001</v>
      </c>
      <c r="F5383">
        <v>0.113</v>
      </c>
    </row>
    <row r="5384" spans="1:6" x14ac:dyDescent="0.25">
      <c r="A5384" t="s">
        <v>846</v>
      </c>
      <c r="B5384" t="s">
        <v>847</v>
      </c>
      <c r="C5384" t="s">
        <v>749</v>
      </c>
      <c r="D5384">
        <v>2</v>
      </c>
      <c r="E5384">
        <v>330112697.31999999</v>
      </c>
      <c r="F5384">
        <v>0.47</v>
      </c>
    </row>
    <row r="5385" spans="1:6" x14ac:dyDescent="0.25">
      <c r="A5385" t="s">
        <v>846</v>
      </c>
      <c r="B5385" t="s">
        <v>847</v>
      </c>
      <c r="C5385" t="s">
        <v>749</v>
      </c>
      <c r="D5385">
        <v>3</v>
      </c>
      <c r="E5385">
        <v>502359634.05000001</v>
      </c>
      <c r="F5385">
        <v>0.7087</v>
      </c>
    </row>
    <row r="5386" spans="1:6" x14ac:dyDescent="0.25">
      <c r="A5386" t="s">
        <v>846</v>
      </c>
      <c r="B5386" t="s">
        <v>847</v>
      </c>
      <c r="C5386" t="s">
        <v>749</v>
      </c>
      <c r="D5386">
        <v>4</v>
      </c>
      <c r="E5386">
        <v>680062296.13999999</v>
      </c>
      <c r="F5386">
        <v>0.99</v>
      </c>
    </row>
    <row r="5387" spans="1:6" x14ac:dyDescent="0.25">
      <c r="A5387" t="s">
        <v>846</v>
      </c>
      <c r="B5387" t="s">
        <v>847</v>
      </c>
      <c r="C5387" t="s">
        <v>749</v>
      </c>
      <c r="D5387">
        <v>1</v>
      </c>
      <c r="E5387">
        <v>286730391.54000002</v>
      </c>
      <c r="F5387">
        <v>0.40450000000000003</v>
      </c>
    </row>
    <row r="5388" spans="1:6" x14ac:dyDescent="0.25">
      <c r="A5388" t="s">
        <v>848</v>
      </c>
      <c r="B5388" t="s">
        <v>849</v>
      </c>
      <c r="C5388" t="s">
        <v>749</v>
      </c>
      <c r="D5388">
        <v>1</v>
      </c>
      <c r="E5388">
        <v>-112943434.51000001</v>
      </c>
      <c r="F5388">
        <v>-0.18</v>
      </c>
    </row>
    <row r="5389" spans="1:6" x14ac:dyDescent="0.25">
      <c r="A5389" t="s">
        <v>848</v>
      </c>
      <c r="B5389" t="s">
        <v>849</v>
      </c>
      <c r="C5389" t="s">
        <v>749</v>
      </c>
      <c r="D5389">
        <v>2</v>
      </c>
      <c r="E5389">
        <v>-126934871.8</v>
      </c>
      <c r="F5389">
        <v>-0.2</v>
      </c>
    </row>
    <row r="5390" spans="1:6" x14ac:dyDescent="0.25">
      <c r="A5390" t="s">
        <v>848</v>
      </c>
      <c r="B5390" t="s">
        <v>849</v>
      </c>
      <c r="C5390" t="s">
        <v>749</v>
      </c>
      <c r="D5390">
        <v>3</v>
      </c>
      <c r="E5390">
        <v>-113692388.48</v>
      </c>
      <c r="F5390">
        <v>-0.18</v>
      </c>
    </row>
    <row r="5391" spans="1:6" x14ac:dyDescent="0.25">
      <c r="A5391" t="s">
        <v>848</v>
      </c>
      <c r="B5391" t="s">
        <v>849</v>
      </c>
      <c r="C5391" t="s">
        <v>749</v>
      </c>
      <c r="D5391">
        <v>4</v>
      </c>
      <c r="E5391">
        <v>5368778.0899999999</v>
      </c>
      <c r="F5391">
        <v>0.01</v>
      </c>
    </row>
    <row r="5392" spans="1:6" x14ac:dyDescent="0.25">
      <c r="A5392" t="s">
        <v>848</v>
      </c>
      <c r="B5392" t="s">
        <v>849</v>
      </c>
      <c r="C5392" t="s">
        <v>749</v>
      </c>
      <c r="D5392">
        <v>1</v>
      </c>
      <c r="E5392">
        <v>-121221011.73</v>
      </c>
      <c r="F5392">
        <v>-0.19</v>
      </c>
    </row>
    <row r="5393" spans="1:6" x14ac:dyDescent="0.25">
      <c r="A5393" t="s">
        <v>848</v>
      </c>
      <c r="B5393" t="s">
        <v>849</v>
      </c>
      <c r="C5393" t="s">
        <v>749</v>
      </c>
      <c r="D5393">
        <v>2</v>
      </c>
      <c r="E5393">
        <v>-122090628.56999999</v>
      </c>
      <c r="F5393">
        <v>-0.19</v>
      </c>
    </row>
    <row r="5394" spans="1:6" x14ac:dyDescent="0.25">
      <c r="A5394" t="s">
        <v>848</v>
      </c>
      <c r="B5394" t="s">
        <v>849</v>
      </c>
      <c r="C5394" t="s">
        <v>749</v>
      </c>
      <c r="D5394">
        <v>3</v>
      </c>
      <c r="E5394">
        <v>-131692150.19</v>
      </c>
      <c r="F5394">
        <v>-0.20730000000000001</v>
      </c>
    </row>
    <row r="5395" spans="1:6" x14ac:dyDescent="0.25">
      <c r="A5395" t="s">
        <v>848</v>
      </c>
      <c r="B5395" t="s">
        <v>849</v>
      </c>
      <c r="C5395" t="s">
        <v>749</v>
      </c>
      <c r="D5395">
        <v>4</v>
      </c>
      <c r="E5395">
        <v>-83753110.560000002</v>
      </c>
      <c r="F5395">
        <v>-0.13</v>
      </c>
    </row>
    <row r="5396" spans="1:6" x14ac:dyDescent="0.25">
      <c r="A5396" t="s">
        <v>848</v>
      </c>
      <c r="B5396" t="s">
        <v>849</v>
      </c>
      <c r="C5396" t="s">
        <v>749</v>
      </c>
      <c r="D5396">
        <v>1</v>
      </c>
      <c r="E5396">
        <v>-136264322.41999999</v>
      </c>
      <c r="F5396">
        <v>-0.21</v>
      </c>
    </row>
    <row r="5397" spans="1:6" x14ac:dyDescent="0.25">
      <c r="A5397" t="s">
        <v>848</v>
      </c>
      <c r="B5397" t="s">
        <v>849</v>
      </c>
      <c r="C5397" t="s">
        <v>749</v>
      </c>
      <c r="D5397">
        <v>2</v>
      </c>
      <c r="E5397">
        <v>-162115928.27000001</v>
      </c>
      <c r="F5397">
        <v>-0.26</v>
      </c>
    </row>
    <row r="5398" spans="1:6" x14ac:dyDescent="0.25">
      <c r="A5398" t="s">
        <v>848</v>
      </c>
      <c r="B5398" t="s">
        <v>849</v>
      </c>
      <c r="C5398" t="s">
        <v>749</v>
      </c>
      <c r="D5398">
        <v>3</v>
      </c>
      <c r="E5398">
        <v>-151382272.63999999</v>
      </c>
      <c r="F5398">
        <v>-0.23830000000000001</v>
      </c>
    </row>
    <row r="5399" spans="1:6" x14ac:dyDescent="0.25">
      <c r="A5399" t="s">
        <v>848</v>
      </c>
      <c r="B5399" t="s">
        <v>849</v>
      </c>
      <c r="C5399" t="s">
        <v>749</v>
      </c>
      <c r="D5399">
        <v>4</v>
      </c>
      <c r="E5399">
        <v>-46953082.159999996</v>
      </c>
      <c r="F5399">
        <v>-7.0000000000000007E-2</v>
      </c>
    </row>
    <row r="5400" spans="1:6" x14ac:dyDescent="0.25">
      <c r="A5400" t="s">
        <v>848</v>
      </c>
      <c r="B5400" t="s">
        <v>849</v>
      </c>
      <c r="C5400" t="s">
        <v>749</v>
      </c>
      <c r="D5400">
        <v>1</v>
      </c>
      <c r="E5400">
        <v>-110686340.06</v>
      </c>
      <c r="F5400">
        <v>-0.16</v>
      </c>
    </row>
    <row r="5401" spans="1:6" x14ac:dyDescent="0.25">
      <c r="A5401" t="s">
        <v>850</v>
      </c>
      <c r="B5401" t="s">
        <v>851</v>
      </c>
      <c r="C5401" t="s">
        <v>749</v>
      </c>
      <c r="D5401">
        <v>1</v>
      </c>
      <c r="E5401">
        <v>100635985.37</v>
      </c>
      <c r="F5401">
        <v>7.6999999999999999E-2</v>
      </c>
    </row>
    <row r="5402" spans="1:6" x14ac:dyDescent="0.25">
      <c r="A5402" t="s">
        <v>850</v>
      </c>
      <c r="B5402" t="s">
        <v>851</v>
      </c>
      <c r="C5402" t="s">
        <v>749</v>
      </c>
      <c r="D5402">
        <v>2</v>
      </c>
      <c r="E5402">
        <v>272407526.79000002</v>
      </c>
      <c r="F5402">
        <v>0.21</v>
      </c>
    </row>
    <row r="5403" spans="1:6" x14ac:dyDescent="0.25">
      <c r="A5403" t="s">
        <v>850</v>
      </c>
      <c r="B5403" t="s">
        <v>851</v>
      </c>
      <c r="C5403" t="s">
        <v>749</v>
      </c>
      <c r="D5403">
        <v>3</v>
      </c>
      <c r="E5403">
        <v>389071848.56</v>
      </c>
      <c r="F5403">
        <v>0.29780000000000001</v>
      </c>
    </row>
    <row r="5404" spans="1:6" x14ac:dyDescent="0.25">
      <c r="A5404" t="s">
        <v>850</v>
      </c>
      <c r="B5404" t="s">
        <v>851</v>
      </c>
      <c r="C5404" t="s">
        <v>749</v>
      </c>
      <c r="D5404">
        <v>4</v>
      </c>
      <c r="E5404">
        <v>629655668.55999994</v>
      </c>
      <c r="F5404">
        <v>0.48</v>
      </c>
    </row>
    <row r="5405" spans="1:6" x14ac:dyDescent="0.25">
      <c r="A5405" t="s">
        <v>850</v>
      </c>
      <c r="B5405" t="s">
        <v>851</v>
      </c>
      <c r="C5405" t="s">
        <v>749</v>
      </c>
      <c r="D5405">
        <v>1</v>
      </c>
      <c r="E5405">
        <v>187708640.72</v>
      </c>
      <c r="F5405">
        <v>0.14369999999999999</v>
      </c>
    </row>
    <row r="5406" spans="1:6" x14ac:dyDescent="0.25">
      <c r="A5406" t="s">
        <v>850</v>
      </c>
      <c r="B5406" t="s">
        <v>851</v>
      </c>
      <c r="C5406" t="s">
        <v>749</v>
      </c>
      <c r="D5406">
        <v>2</v>
      </c>
      <c r="E5406">
        <v>392318726.70999998</v>
      </c>
      <c r="F5406">
        <v>0.3</v>
      </c>
    </row>
    <row r="5407" spans="1:6" x14ac:dyDescent="0.25">
      <c r="A5407" t="s">
        <v>850</v>
      </c>
      <c r="B5407" t="s">
        <v>851</v>
      </c>
      <c r="C5407" t="s">
        <v>749</v>
      </c>
      <c r="D5407">
        <v>3</v>
      </c>
      <c r="E5407">
        <v>534667040.41000003</v>
      </c>
      <c r="F5407">
        <v>0.4093</v>
      </c>
    </row>
    <row r="5408" spans="1:6" x14ac:dyDescent="0.25">
      <c r="A5408" t="s">
        <v>850</v>
      </c>
      <c r="B5408" t="s">
        <v>851</v>
      </c>
      <c r="C5408" t="s">
        <v>749</v>
      </c>
      <c r="D5408">
        <v>4</v>
      </c>
      <c r="E5408">
        <v>745181057.36000001</v>
      </c>
      <c r="F5408">
        <v>0.56999999999999995</v>
      </c>
    </row>
    <row r="5409" spans="1:6" x14ac:dyDescent="0.25">
      <c r="A5409" t="s">
        <v>850</v>
      </c>
      <c r="B5409" t="s">
        <v>851</v>
      </c>
      <c r="C5409" t="s">
        <v>749</v>
      </c>
      <c r="D5409">
        <v>1</v>
      </c>
      <c r="E5409">
        <v>233137036.68000001</v>
      </c>
      <c r="F5409">
        <v>0.17849999999999999</v>
      </c>
    </row>
    <row r="5410" spans="1:6" x14ac:dyDescent="0.25">
      <c r="A5410" t="s">
        <v>850</v>
      </c>
      <c r="B5410" t="s">
        <v>851</v>
      </c>
      <c r="C5410" t="s">
        <v>749</v>
      </c>
      <c r="D5410">
        <v>2</v>
      </c>
      <c r="E5410">
        <v>454630688.70999998</v>
      </c>
      <c r="F5410">
        <v>0.35</v>
      </c>
    </row>
    <row r="5411" spans="1:6" x14ac:dyDescent="0.25">
      <c r="A5411" t="s">
        <v>850</v>
      </c>
      <c r="B5411" t="s">
        <v>851</v>
      </c>
      <c r="C5411" t="s">
        <v>749</v>
      </c>
      <c r="D5411">
        <v>3</v>
      </c>
      <c r="E5411">
        <v>692255257.63999999</v>
      </c>
      <c r="F5411">
        <v>0.46339999999999998</v>
      </c>
    </row>
    <row r="5412" spans="1:6" x14ac:dyDescent="0.25">
      <c r="A5412" t="s">
        <v>850</v>
      </c>
      <c r="B5412" t="s">
        <v>851</v>
      </c>
      <c r="C5412" t="s">
        <v>749</v>
      </c>
      <c r="D5412">
        <v>4</v>
      </c>
      <c r="E5412">
        <v>981407339.61000001</v>
      </c>
      <c r="F5412">
        <v>0.71</v>
      </c>
    </row>
    <row r="5413" spans="1:6" x14ac:dyDescent="0.25">
      <c r="A5413" t="s">
        <v>850</v>
      </c>
      <c r="B5413" t="s">
        <v>851</v>
      </c>
      <c r="C5413" t="s">
        <v>749</v>
      </c>
      <c r="D5413">
        <v>1</v>
      </c>
      <c r="E5413">
        <v>289966766.19</v>
      </c>
      <c r="F5413">
        <v>0.1953</v>
      </c>
    </row>
    <row r="5414" spans="1:6" x14ac:dyDescent="0.25">
      <c r="A5414" t="s">
        <v>852</v>
      </c>
      <c r="B5414" t="s">
        <v>853</v>
      </c>
      <c r="C5414" t="s">
        <v>749</v>
      </c>
      <c r="D5414">
        <v>1</v>
      </c>
      <c r="E5414">
        <v>43640721.950000003</v>
      </c>
      <c r="F5414">
        <v>2.0899999999999998E-2</v>
      </c>
    </row>
    <row r="5415" spans="1:6" x14ac:dyDescent="0.25">
      <c r="A5415" t="s">
        <v>852</v>
      </c>
      <c r="B5415" t="s">
        <v>853</v>
      </c>
      <c r="C5415" t="s">
        <v>749</v>
      </c>
      <c r="D5415">
        <v>2</v>
      </c>
      <c r="E5415">
        <v>98191379.959999993</v>
      </c>
      <c r="F5415">
        <v>0.05</v>
      </c>
    </row>
    <row r="5416" spans="1:6" x14ac:dyDescent="0.25">
      <c r="A5416" t="s">
        <v>852</v>
      </c>
      <c r="B5416" t="s">
        <v>853</v>
      </c>
      <c r="C5416" t="s">
        <v>749</v>
      </c>
      <c r="D5416">
        <v>3</v>
      </c>
      <c r="E5416">
        <v>80355660.219999999</v>
      </c>
      <c r="F5416">
        <v>3.85E-2</v>
      </c>
    </row>
    <row r="5417" spans="1:6" x14ac:dyDescent="0.25">
      <c r="A5417" t="s">
        <v>852</v>
      </c>
      <c r="B5417" t="s">
        <v>853</v>
      </c>
      <c r="C5417" t="s">
        <v>749</v>
      </c>
      <c r="D5417">
        <v>4</v>
      </c>
      <c r="E5417">
        <v>-247492948.88999999</v>
      </c>
      <c r="F5417">
        <v>-0.12</v>
      </c>
    </row>
    <row r="5418" spans="1:6" x14ac:dyDescent="0.25">
      <c r="A5418" t="s">
        <v>852</v>
      </c>
      <c r="B5418" t="s">
        <v>853</v>
      </c>
      <c r="C5418" t="s">
        <v>749</v>
      </c>
      <c r="D5418">
        <v>1</v>
      </c>
      <c r="E5418">
        <v>19128291.809999999</v>
      </c>
      <c r="F5418">
        <v>9.1999999999999998E-3</v>
      </c>
    </row>
    <row r="5419" spans="1:6" x14ac:dyDescent="0.25">
      <c r="A5419" t="s">
        <v>852</v>
      </c>
      <c r="B5419" t="s">
        <v>853</v>
      </c>
      <c r="C5419" t="s">
        <v>749</v>
      </c>
      <c r="D5419">
        <v>2</v>
      </c>
      <c r="E5419">
        <v>68468851.909999996</v>
      </c>
      <c r="F5419">
        <v>3.2800000000000003E-2</v>
      </c>
    </row>
    <row r="5420" spans="1:6" x14ac:dyDescent="0.25">
      <c r="A5420" t="s">
        <v>852</v>
      </c>
      <c r="B5420" t="s">
        <v>853</v>
      </c>
      <c r="C5420" t="s">
        <v>749</v>
      </c>
      <c r="D5420">
        <v>3</v>
      </c>
      <c r="E5420">
        <v>109474053.59999999</v>
      </c>
      <c r="F5420">
        <v>5.2400000000000002E-2</v>
      </c>
    </row>
    <row r="5421" spans="1:6" x14ac:dyDescent="0.25">
      <c r="A5421" t="s">
        <v>852</v>
      </c>
      <c r="B5421" t="s">
        <v>853</v>
      </c>
      <c r="C5421" t="s">
        <v>749</v>
      </c>
      <c r="D5421">
        <v>4</v>
      </c>
      <c r="E5421">
        <v>65040677.380000003</v>
      </c>
      <c r="F5421">
        <v>0.06</v>
      </c>
    </row>
    <row r="5422" spans="1:6" x14ac:dyDescent="0.25">
      <c r="A5422" t="s">
        <v>852</v>
      </c>
      <c r="B5422" t="s">
        <v>853</v>
      </c>
      <c r="C5422" t="s">
        <v>749</v>
      </c>
      <c r="D5422">
        <v>1</v>
      </c>
      <c r="E5422">
        <v>42707265.619999997</v>
      </c>
      <c r="F5422">
        <v>1.5599999999999999E-2</v>
      </c>
    </row>
    <row r="5423" spans="1:6" x14ac:dyDescent="0.25">
      <c r="A5423" t="s">
        <v>852</v>
      </c>
      <c r="B5423" t="s">
        <v>853</v>
      </c>
      <c r="C5423" t="s">
        <v>749</v>
      </c>
      <c r="D5423">
        <v>2</v>
      </c>
      <c r="E5423">
        <v>112978246.95999999</v>
      </c>
      <c r="F5423">
        <v>0.04</v>
      </c>
    </row>
    <row r="5424" spans="1:6" x14ac:dyDescent="0.25">
      <c r="A5424" t="s">
        <v>852</v>
      </c>
      <c r="B5424" t="s">
        <v>853</v>
      </c>
      <c r="C5424" t="s">
        <v>749</v>
      </c>
      <c r="D5424">
        <v>3</v>
      </c>
      <c r="E5424">
        <v>259124170.58000001</v>
      </c>
      <c r="F5424">
        <v>9.4600000000000004E-2</v>
      </c>
    </row>
    <row r="5425" spans="1:6" x14ac:dyDescent="0.25">
      <c r="A5425" t="s">
        <v>852</v>
      </c>
      <c r="B5425" t="s">
        <v>853</v>
      </c>
      <c r="C5425" t="s">
        <v>749</v>
      </c>
      <c r="D5425">
        <v>4</v>
      </c>
      <c r="E5425">
        <v>459657501.56</v>
      </c>
      <c r="F5425">
        <v>0.17</v>
      </c>
    </row>
    <row r="5426" spans="1:6" x14ac:dyDescent="0.25">
      <c r="A5426" t="s">
        <v>852</v>
      </c>
      <c r="B5426" t="s">
        <v>853</v>
      </c>
      <c r="C5426" t="s">
        <v>749</v>
      </c>
      <c r="D5426">
        <v>1</v>
      </c>
      <c r="E5426">
        <v>165901999.31</v>
      </c>
      <c r="F5426">
        <v>6.0600000000000001E-2</v>
      </c>
    </row>
    <row r="5427" spans="1:6" x14ac:dyDescent="0.25">
      <c r="A5427" t="s">
        <v>854</v>
      </c>
      <c r="B5427" t="s">
        <v>855</v>
      </c>
      <c r="C5427" t="s">
        <v>749</v>
      </c>
      <c r="D5427">
        <v>1</v>
      </c>
      <c r="E5427">
        <v>1211515.25</v>
      </c>
      <c r="F5427">
        <v>3.3999999999999998E-3</v>
      </c>
    </row>
    <row r="5428" spans="1:6" x14ac:dyDescent="0.25">
      <c r="A5428" t="s">
        <v>854</v>
      </c>
      <c r="B5428" t="s">
        <v>855</v>
      </c>
      <c r="C5428" t="s">
        <v>749</v>
      </c>
      <c r="D5428">
        <v>2</v>
      </c>
      <c r="E5428">
        <v>23175443.300000001</v>
      </c>
      <c r="F5428">
        <v>7.0000000000000007E-2</v>
      </c>
    </row>
    <row r="5429" spans="1:6" x14ac:dyDescent="0.25">
      <c r="A5429" t="s">
        <v>854</v>
      </c>
      <c r="B5429" t="s">
        <v>855</v>
      </c>
      <c r="C5429" t="s">
        <v>749</v>
      </c>
      <c r="D5429">
        <v>3</v>
      </c>
      <c r="E5429">
        <v>30475042.82</v>
      </c>
      <c r="F5429">
        <v>8.6300000000000002E-2</v>
      </c>
    </row>
    <row r="5430" spans="1:6" x14ac:dyDescent="0.25">
      <c r="A5430" t="s">
        <v>854</v>
      </c>
      <c r="B5430" t="s">
        <v>855</v>
      </c>
      <c r="C5430" t="s">
        <v>749</v>
      </c>
      <c r="D5430">
        <v>4</v>
      </c>
      <c r="E5430">
        <v>9142897.0600000005</v>
      </c>
      <c r="F5430">
        <v>0.03</v>
      </c>
    </row>
    <row r="5431" spans="1:6" x14ac:dyDescent="0.25">
      <c r="A5431" t="s">
        <v>854</v>
      </c>
      <c r="B5431" t="s">
        <v>855</v>
      </c>
      <c r="C5431" t="s">
        <v>749</v>
      </c>
      <c r="D5431">
        <v>1</v>
      </c>
      <c r="E5431">
        <v>2759453.11</v>
      </c>
      <c r="F5431">
        <v>7.7999999999999996E-3</v>
      </c>
    </row>
    <row r="5432" spans="1:6" x14ac:dyDescent="0.25">
      <c r="A5432" t="s">
        <v>854</v>
      </c>
      <c r="B5432" t="s">
        <v>855</v>
      </c>
      <c r="C5432" t="s">
        <v>749</v>
      </c>
      <c r="D5432">
        <v>2</v>
      </c>
      <c r="E5432">
        <v>-13386589.24</v>
      </c>
      <c r="F5432">
        <v>-0.04</v>
      </c>
    </row>
    <row r="5433" spans="1:6" x14ac:dyDescent="0.25">
      <c r="A5433" t="s">
        <v>854</v>
      </c>
      <c r="B5433" t="s">
        <v>855</v>
      </c>
      <c r="C5433" t="s">
        <v>749</v>
      </c>
      <c r="D5433">
        <v>3</v>
      </c>
      <c r="E5433">
        <v>-193677464.66999999</v>
      </c>
      <c r="F5433">
        <v>-0.54869999999999997</v>
      </c>
    </row>
    <row r="5434" spans="1:6" x14ac:dyDescent="0.25">
      <c r="A5434" t="s">
        <v>854</v>
      </c>
      <c r="B5434" t="s">
        <v>855</v>
      </c>
      <c r="C5434" t="s">
        <v>749</v>
      </c>
      <c r="D5434">
        <v>4</v>
      </c>
      <c r="E5434">
        <v>48982055.729999997</v>
      </c>
      <c r="F5434">
        <v>0.14000000000000001</v>
      </c>
    </row>
    <row r="5435" spans="1:6" x14ac:dyDescent="0.25">
      <c r="A5435" t="s">
        <v>854</v>
      </c>
      <c r="B5435" t="s">
        <v>855</v>
      </c>
      <c r="C5435" t="s">
        <v>749</v>
      </c>
      <c r="D5435">
        <v>1</v>
      </c>
      <c r="E5435">
        <v>-5986334.3099999996</v>
      </c>
      <c r="F5435">
        <v>-1.7000000000000001E-2</v>
      </c>
    </row>
    <row r="5436" spans="1:6" x14ac:dyDescent="0.25">
      <c r="A5436" t="s">
        <v>854</v>
      </c>
      <c r="B5436" t="s">
        <v>855</v>
      </c>
      <c r="C5436" t="s">
        <v>749</v>
      </c>
      <c r="D5436">
        <v>2</v>
      </c>
      <c r="E5436">
        <v>8027669.7199999997</v>
      </c>
      <c r="F5436">
        <v>0.02</v>
      </c>
    </row>
    <row r="5437" spans="1:6" x14ac:dyDescent="0.25">
      <c r="A5437" t="s">
        <v>854</v>
      </c>
      <c r="B5437" t="s">
        <v>855</v>
      </c>
      <c r="C5437" t="s">
        <v>749</v>
      </c>
      <c r="D5437">
        <v>3</v>
      </c>
      <c r="E5437">
        <v>31085109.719999999</v>
      </c>
      <c r="F5437">
        <v>8.8099999999999998E-2</v>
      </c>
    </row>
    <row r="5438" spans="1:6" x14ac:dyDescent="0.25">
      <c r="A5438" t="s">
        <v>854</v>
      </c>
      <c r="B5438" t="s">
        <v>855</v>
      </c>
      <c r="C5438" t="s">
        <v>749</v>
      </c>
      <c r="D5438">
        <v>4</v>
      </c>
      <c r="E5438">
        <v>46469217.57</v>
      </c>
      <c r="F5438">
        <v>0.13</v>
      </c>
    </row>
    <row r="5439" spans="1:6" x14ac:dyDescent="0.25">
      <c r="A5439" t="s">
        <v>854</v>
      </c>
      <c r="B5439" t="s">
        <v>855</v>
      </c>
      <c r="C5439" t="s">
        <v>749</v>
      </c>
      <c r="D5439">
        <v>1</v>
      </c>
      <c r="E5439">
        <v>17748212.27</v>
      </c>
      <c r="F5439">
        <v>5.0299999999999997E-2</v>
      </c>
    </row>
    <row r="5440" spans="1:6" x14ac:dyDescent="0.25">
      <c r="A5440" t="s">
        <v>856</v>
      </c>
      <c r="B5440" t="s">
        <v>857</v>
      </c>
      <c r="C5440" t="s">
        <v>749</v>
      </c>
      <c r="D5440">
        <v>1</v>
      </c>
      <c r="E5440">
        <v>36321373.200000003</v>
      </c>
      <c r="F5440">
        <v>6.7799999999999999E-2</v>
      </c>
    </row>
    <row r="5441" spans="1:6" x14ac:dyDescent="0.25">
      <c r="A5441" t="s">
        <v>856</v>
      </c>
      <c r="B5441" t="s">
        <v>857</v>
      </c>
      <c r="C5441" t="s">
        <v>749</v>
      </c>
      <c r="D5441">
        <v>2</v>
      </c>
      <c r="E5441">
        <v>71008561.129999995</v>
      </c>
      <c r="F5441">
        <v>0.13300000000000001</v>
      </c>
    </row>
    <row r="5442" spans="1:6" x14ac:dyDescent="0.25">
      <c r="A5442" t="s">
        <v>856</v>
      </c>
      <c r="B5442" t="s">
        <v>857</v>
      </c>
      <c r="C5442" t="s">
        <v>749</v>
      </c>
      <c r="D5442">
        <v>3</v>
      </c>
      <c r="E5442">
        <v>100588558.51000001</v>
      </c>
      <c r="F5442">
        <v>0.18779999999999999</v>
      </c>
    </row>
    <row r="5443" spans="1:6" x14ac:dyDescent="0.25">
      <c r="A5443" t="s">
        <v>856</v>
      </c>
      <c r="B5443" t="s">
        <v>857</v>
      </c>
      <c r="C5443" t="s">
        <v>749</v>
      </c>
      <c r="D5443">
        <v>4</v>
      </c>
      <c r="E5443">
        <v>120694679.23999999</v>
      </c>
      <c r="F5443">
        <v>0.23</v>
      </c>
    </row>
    <row r="5444" spans="1:6" x14ac:dyDescent="0.25">
      <c r="A5444" t="s">
        <v>856</v>
      </c>
      <c r="B5444" t="s">
        <v>857</v>
      </c>
      <c r="C5444" t="s">
        <v>749</v>
      </c>
      <c r="D5444">
        <v>1</v>
      </c>
      <c r="E5444">
        <v>46574505.18</v>
      </c>
      <c r="F5444">
        <v>8.6999999999999994E-2</v>
      </c>
    </row>
    <row r="5445" spans="1:6" x14ac:dyDescent="0.25">
      <c r="A5445" t="s">
        <v>856</v>
      </c>
      <c r="B5445" t="s">
        <v>857</v>
      </c>
      <c r="C5445" t="s">
        <v>749</v>
      </c>
      <c r="D5445">
        <v>2</v>
      </c>
      <c r="E5445">
        <v>93231716.579999998</v>
      </c>
      <c r="F5445">
        <v>0.16800000000000001</v>
      </c>
    </row>
    <row r="5446" spans="1:6" x14ac:dyDescent="0.25">
      <c r="A5446" t="s">
        <v>856</v>
      </c>
      <c r="B5446" t="s">
        <v>857</v>
      </c>
      <c r="C5446" t="s">
        <v>749</v>
      </c>
      <c r="D5446">
        <v>3</v>
      </c>
      <c r="E5446">
        <v>136000078.22999999</v>
      </c>
      <c r="F5446">
        <v>0.2296</v>
      </c>
    </row>
    <row r="5447" spans="1:6" x14ac:dyDescent="0.25">
      <c r="A5447" t="s">
        <v>856</v>
      </c>
      <c r="B5447" t="s">
        <v>857</v>
      </c>
      <c r="C5447" t="s">
        <v>749</v>
      </c>
      <c r="D5447">
        <v>4</v>
      </c>
      <c r="E5447">
        <v>159161930.38</v>
      </c>
      <c r="F5447">
        <v>0.28000000000000003</v>
      </c>
    </row>
    <row r="5448" spans="1:6" x14ac:dyDescent="0.25">
      <c r="A5448" t="s">
        <v>856</v>
      </c>
      <c r="B5448" t="s">
        <v>857</v>
      </c>
      <c r="C5448" t="s">
        <v>749</v>
      </c>
      <c r="D5448">
        <v>1</v>
      </c>
      <c r="E5448">
        <v>61820508.5</v>
      </c>
      <c r="F5448">
        <v>0.10440000000000001</v>
      </c>
    </row>
    <row r="5449" spans="1:6" x14ac:dyDescent="0.25">
      <c r="A5449" t="s">
        <v>856</v>
      </c>
      <c r="B5449" t="s">
        <v>857</v>
      </c>
      <c r="C5449" t="s">
        <v>749</v>
      </c>
      <c r="D5449">
        <v>2</v>
      </c>
      <c r="E5449">
        <v>121848613.47</v>
      </c>
      <c r="F5449">
        <v>0.20599999999999999</v>
      </c>
    </row>
    <row r="5450" spans="1:6" x14ac:dyDescent="0.25">
      <c r="A5450" t="s">
        <v>856</v>
      </c>
      <c r="B5450" t="s">
        <v>857</v>
      </c>
      <c r="C5450" t="s">
        <v>749</v>
      </c>
      <c r="D5450">
        <v>3</v>
      </c>
      <c r="E5450">
        <v>174197233.81</v>
      </c>
      <c r="F5450">
        <v>0.29409999999999997</v>
      </c>
    </row>
    <row r="5451" spans="1:6" x14ac:dyDescent="0.25">
      <c r="A5451" t="s">
        <v>856</v>
      </c>
      <c r="B5451" t="s">
        <v>857</v>
      </c>
      <c r="C5451" t="s">
        <v>749</v>
      </c>
      <c r="D5451">
        <v>4</v>
      </c>
      <c r="E5451">
        <v>201000542.61000001</v>
      </c>
      <c r="F5451">
        <v>0.34</v>
      </c>
    </row>
    <row r="5452" spans="1:6" x14ac:dyDescent="0.25">
      <c r="A5452" t="s">
        <v>856</v>
      </c>
      <c r="B5452" t="s">
        <v>857</v>
      </c>
      <c r="C5452" t="s">
        <v>749</v>
      </c>
      <c r="D5452">
        <v>1</v>
      </c>
      <c r="E5452">
        <v>77416907.840000004</v>
      </c>
      <c r="F5452">
        <v>0.13070000000000001</v>
      </c>
    </row>
    <row r="5453" spans="1:6" x14ac:dyDescent="0.25">
      <c r="A5453" t="s">
        <v>858</v>
      </c>
      <c r="B5453" t="s">
        <v>859</v>
      </c>
      <c r="C5453" t="s">
        <v>749</v>
      </c>
      <c r="D5453">
        <v>1</v>
      </c>
      <c r="E5453">
        <v>30139115.82</v>
      </c>
      <c r="F5453">
        <v>5.7200000000000001E-2</v>
      </c>
    </row>
    <row r="5454" spans="1:6" x14ac:dyDescent="0.25">
      <c r="A5454" t="s">
        <v>858</v>
      </c>
      <c r="B5454" t="s">
        <v>859</v>
      </c>
      <c r="C5454" t="s">
        <v>749</v>
      </c>
      <c r="D5454">
        <v>2</v>
      </c>
      <c r="E5454">
        <v>81141295.319999993</v>
      </c>
      <c r="F5454">
        <v>0.154</v>
      </c>
    </row>
    <row r="5455" spans="1:6" x14ac:dyDescent="0.25">
      <c r="A5455" t="s">
        <v>858</v>
      </c>
      <c r="B5455" t="s">
        <v>859</v>
      </c>
      <c r="C5455" t="s">
        <v>749</v>
      </c>
      <c r="D5455">
        <v>3</v>
      </c>
      <c r="E5455">
        <v>141287579.09999999</v>
      </c>
      <c r="F5455">
        <v>0.26819999999999999</v>
      </c>
    </row>
    <row r="5456" spans="1:6" x14ac:dyDescent="0.25">
      <c r="A5456" t="s">
        <v>858</v>
      </c>
      <c r="B5456" t="s">
        <v>859</v>
      </c>
      <c r="C5456" t="s">
        <v>749</v>
      </c>
      <c r="D5456">
        <v>4</v>
      </c>
      <c r="E5456">
        <v>59871177.770000003</v>
      </c>
      <c r="F5456">
        <v>0.11</v>
      </c>
    </row>
    <row r="5457" spans="1:6" x14ac:dyDescent="0.25">
      <c r="A5457" t="s">
        <v>858</v>
      </c>
      <c r="B5457" t="s">
        <v>859</v>
      </c>
      <c r="C5457" t="s">
        <v>749</v>
      </c>
      <c r="D5457">
        <v>1</v>
      </c>
      <c r="E5457">
        <v>10936107.800000001</v>
      </c>
      <c r="F5457">
        <v>1.44E-2</v>
      </c>
    </row>
    <row r="5458" spans="1:6" x14ac:dyDescent="0.25">
      <c r="A5458" t="s">
        <v>858</v>
      </c>
      <c r="B5458" t="s">
        <v>859</v>
      </c>
      <c r="C5458" t="s">
        <v>749</v>
      </c>
      <c r="D5458">
        <v>2</v>
      </c>
      <c r="E5458">
        <v>41501375.210000001</v>
      </c>
      <c r="F5458">
        <v>5.4600000000000003E-2</v>
      </c>
    </row>
    <row r="5459" spans="1:6" x14ac:dyDescent="0.25">
      <c r="A5459" t="s">
        <v>858</v>
      </c>
      <c r="B5459" t="s">
        <v>859</v>
      </c>
      <c r="C5459" t="s">
        <v>749</v>
      </c>
      <c r="D5459">
        <v>3</v>
      </c>
      <c r="E5459">
        <v>17238357.989999998</v>
      </c>
      <c r="F5459">
        <v>2.2700000000000001E-2</v>
      </c>
    </row>
    <row r="5460" spans="1:6" x14ac:dyDescent="0.25">
      <c r="A5460" t="s">
        <v>858</v>
      </c>
      <c r="B5460" t="s">
        <v>859</v>
      </c>
      <c r="C5460" t="s">
        <v>749</v>
      </c>
      <c r="D5460">
        <v>4</v>
      </c>
      <c r="E5460">
        <v>-100916860.93000001</v>
      </c>
      <c r="F5460">
        <v>-0.13</v>
      </c>
    </row>
    <row r="5461" spans="1:6" x14ac:dyDescent="0.25">
      <c r="A5461" t="s">
        <v>858</v>
      </c>
      <c r="B5461" t="s">
        <v>859</v>
      </c>
      <c r="C5461" t="s">
        <v>749</v>
      </c>
      <c r="D5461">
        <v>1</v>
      </c>
      <c r="E5461">
        <v>-2202640.5299999998</v>
      </c>
      <c r="F5461">
        <v>-2.8999999999999998E-3</v>
      </c>
    </row>
    <row r="5462" spans="1:6" x14ac:dyDescent="0.25">
      <c r="A5462" t="s">
        <v>858</v>
      </c>
      <c r="B5462" t="s">
        <v>859</v>
      </c>
      <c r="C5462" t="s">
        <v>749</v>
      </c>
      <c r="D5462">
        <v>2</v>
      </c>
      <c r="E5462">
        <v>-4800782.6399999997</v>
      </c>
      <c r="F5462">
        <v>-6.3E-3</v>
      </c>
    </row>
    <row r="5463" spans="1:6" x14ac:dyDescent="0.25">
      <c r="A5463" t="s">
        <v>858</v>
      </c>
      <c r="B5463" t="s">
        <v>859</v>
      </c>
      <c r="C5463" t="s">
        <v>749</v>
      </c>
      <c r="D5463">
        <v>3</v>
      </c>
      <c r="E5463">
        <v>12180835.869999999</v>
      </c>
      <c r="F5463">
        <v>1.6E-2</v>
      </c>
    </row>
    <row r="5464" spans="1:6" x14ac:dyDescent="0.25">
      <c r="A5464" t="s">
        <v>858</v>
      </c>
      <c r="B5464" t="s">
        <v>859</v>
      </c>
      <c r="C5464" t="s">
        <v>749</v>
      </c>
      <c r="D5464">
        <v>4</v>
      </c>
      <c r="E5464">
        <v>17638674</v>
      </c>
      <c r="F5464">
        <v>0.02</v>
      </c>
    </row>
    <row r="5465" spans="1:6" x14ac:dyDescent="0.25">
      <c r="A5465" t="s">
        <v>858</v>
      </c>
      <c r="B5465" t="s">
        <v>859</v>
      </c>
      <c r="C5465" t="s">
        <v>749</v>
      </c>
      <c r="D5465">
        <v>1</v>
      </c>
      <c r="E5465">
        <v>-281111.38</v>
      </c>
      <c r="F5465">
        <v>-2.9999999999999997E-4</v>
      </c>
    </row>
    <row r="5466" spans="1:6" x14ac:dyDescent="0.25">
      <c r="A5466" t="s">
        <v>860</v>
      </c>
      <c r="B5466" t="s">
        <v>861</v>
      </c>
      <c r="C5466" t="s">
        <v>749</v>
      </c>
      <c r="D5466">
        <v>1</v>
      </c>
      <c r="E5466">
        <v>-204743543.69999999</v>
      </c>
      <c r="F5466">
        <v>-0.39169999999999999</v>
      </c>
    </row>
    <row r="5467" spans="1:6" x14ac:dyDescent="0.25">
      <c r="A5467" t="s">
        <v>860</v>
      </c>
      <c r="B5467" t="s">
        <v>861</v>
      </c>
      <c r="C5467" t="s">
        <v>749</v>
      </c>
      <c r="D5467">
        <v>2</v>
      </c>
      <c r="E5467">
        <v>-735824975.21000004</v>
      </c>
      <c r="F5467">
        <v>-1.41</v>
      </c>
    </row>
    <row r="5468" spans="1:6" x14ac:dyDescent="0.25">
      <c r="A5468" t="s">
        <v>860</v>
      </c>
      <c r="B5468" t="s">
        <v>861</v>
      </c>
      <c r="C5468" t="s">
        <v>749</v>
      </c>
      <c r="D5468">
        <v>3</v>
      </c>
      <c r="E5468">
        <v>-37840299</v>
      </c>
      <c r="F5468">
        <v>-7.2400000000000006E-2</v>
      </c>
    </row>
    <row r="5469" spans="1:6" x14ac:dyDescent="0.25">
      <c r="A5469" t="s">
        <v>860</v>
      </c>
      <c r="B5469" t="s">
        <v>861</v>
      </c>
      <c r="C5469" t="s">
        <v>749</v>
      </c>
      <c r="D5469">
        <v>4</v>
      </c>
      <c r="E5469">
        <v>259638678</v>
      </c>
      <c r="F5469">
        <v>0.16</v>
      </c>
    </row>
    <row r="5470" spans="1:6" x14ac:dyDescent="0.25">
      <c r="A5470" t="s">
        <v>860</v>
      </c>
      <c r="B5470" t="s">
        <v>861</v>
      </c>
      <c r="C5470" t="s">
        <v>749</v>
      </c>
      <c r="D5470">
        <v>1</v>
      </c>
      <c r="E5470">
        <v>560404235</v>
      </c>
      <c r="F5470">
        <v>0.20899999999999999</v>
      </c>
    </row>
    <row r="5471" spans="1:6" x14ac:dyDescent="0.25">
      <c r="A5471" t="s">
        <v>860</v>
      </c>
      <c r="B5471" t="s">
        <v>861</v>
      </c>
      <c r="C5471" t="s">
        <v>749</v>
      </c>
      <c r="D5471">
        <v>2</v>
      </c>
      <c r="E5471">
        <v>1098920575</v>
      </c>
      <c r="F5471">
        <v>0.41</v>
      </c>
    </row>
    <row r="5472" spans="1:6" x14ac:dyDescent="0.25">
      <c r="A5472" t="s">
        <v>860</v>
      </c>
      <c r="B5472" t="s">
        <v>861</v>
      </c>
      <c r="C5472" t="s">
        <v>749</v>
      </c>
      <c r="D5472">
        <v>3</v>
      </c>
      <c r="E5472">
        <v>1545750032</v>
      </c>
      <c r="F5472">
        <v>0.57640000000000002</v>
      </c>
    </row>
    <row r="5473" spans="1:6" x14ac:dyDescent="0.25">
      <c r="A5473" t="s">
        <v>860</v>
      </c>
      <c r="B5473" t="s">
        <v>861</v>
      </c>
      <c r="C5473" t="s">
        <v>749</v>
      </c>
      <c r="D5473">
        <v>4</v>
      </c>
      <c r="E5473">
        <v>1866719988</v>
      </c>
      <c r="F5473">
        <v>0.7</v>
      </c>
    </row>
    <row r="5474" spans="1:6" x14ac:dyDescent="0.25">
      <c r="A5474" t="s">
        <v>860</v>
      </c>
      <c r="B5474" t="s">
        <v>861</v>
      </c>
      <c r="C5474" t="s">
        <v>749</v>
      </c>
      <c r="D5474">
        <v>1</v>
      </c>
      <c r="E5474">
        <v>311750717</v>
      </c>
      <c r="F5474">
        <v>0.1162</v>
      </c>
    </row>
    <row r="5475" spans="1:6" x14ac:dyDescent="0.25">
      <c r="A5475" t="s">
        <v>860</v>
      </c>
      <c r="B5475" t="s">
        <v>861</v>
      </c>
      <c r="C5475" t="s">
        <v>749</v>
      </c>
      <c r="D5475">
        <v>2</v>
      </c>
      <c r="E5475">
        <v>573063037</v>
      </c>
      <c r="F5475">
        <v>0.21</v>
      </c>
    </row>
    <row r="5476" spans="1:6" x14ac:dyDescent="0.25">
      <c r="A5476" t="s">
        <v>860</v>
      </c>
      <c r="B5476" t="s">
        <v>861</v>
      </c>
      <c r="C5476" t="s">
        <v>749</v>
      </c>
      <c r="D5476">
        <v>3</v>
      </c>
      <c r="E5476">
        <v>900612686</v>
      </c>
      <c r="F5476">
        <v>0.33579999999999999</v>
      </c>
    </row>
    <row r="5477" spans="1:6" x14ac:dyDescent="0.25">
      <c r="A5477" t="s">
        <v>860</v>
      </c>
      <c r="B5477" t="s">
        <v>861</v>
      </c>
      <c r="C5477" t="s">
        <v>749</v>
      </c>
      <c r="D5477">
        <v>4</v>
      </c>
      <c r="E5477">
        <v>1290183564</v>
      </c>
      <c r="F5477">
        <v>0.48</v>
      </c>
    </row>
    <row r="5478" spans="1:6" x14ac:dyDescent="0.25">
      <c r="A5478" t="s">
        <v>860</v>
      </c>
      <c r="B5478" t="s">
        <v>861</v>
      </c>
      <c r="C5478" t="s">
        <v>749</v>
      </c>
      <c r="D5478">
        <v>1</v>
      </c>
      <c r="E5478">
        <v>346636354</v>
      </c>
      <c r="F5478">
        <v>0.1293</v>
      </c>
    </row>
    <row r="5479" spans="1:6" x14ac:dyDescent="0.25">
      <c r="A5479" t="s">
        <v>862</v>
      </c>
      <c r="B5479" t="s">
        <v>863</v>
      </c>
      <c r="C5479" t="s">
        <v>749</v>
      </c>
      <c r="D5479">
        <v>1</v>
      </c>
      <c r="E5479">
        <v>49627625.840000004</v>
      </c>
      <c r="F5479">
        <v>6.0699999999999997E-2</v>
      </c>
    </row>
    <row r="5480" spans="1:6" x14ac:dyDescent="0.25">
      <c r="A5480" t="s">
        <v>862</v>
      </c>
      <c r="B5480" t="s">
        <v>863</v>
      </c>
      <c r="C5480" t="s">
        <v>749</v>
      </c>
      <c r="D5480">
        <v>2</v>
      </c>
      <c r="E5480">
        <v>197808536.44</v>
      </c>
      <c r="F5480">
        <v>0.24</v>
      </c>
    </row>
    <row r="5481" spans="1:6" x14ac:dyDescent="0.25">
      <c r="A5481" t="s">
        <v>862</v>
      </c>
      <c r="B5481" t="s">
        <v>863</v>
      </c>
      <c r="C5481" t="s">
        <v>749</v>
      </c>
      <c r="D5481">
        <v>3</v>
      </c>
      <c r="E5481">
        <v>266037093.62</v>
      </c>
      <c r="F5481">
        <v>0.3256</v>
      </c>
    </row>
    <row r="5482" spans="1:6" x14ac:dyDescent="0.25">
      <c r="A5482" t="s">
        <v>862</v>
      </c>
      <c r="B5482" t="s">
        <v>863</v>
      </c>
      <c r="C5482" t="s">
        <v>749</v>
      </c>
      <c r="D5482">
        <v>4</v>
      </c>
      <c r="E5482">
        <v>647117983.96000004</v>
      </c>
      <c r="F5482">
        <v>0.76</v>
      </c>
    </row>
    <row r="5483" spans="1:6" x14ac:dyDescent="0.25">
      <c r="A5483" t="s">
        <v>862</v>
      </c>
      <c r="B5483" t="s">
        <v>863</v>
      </c>
      <c r="C5483" t="s">
        <v>749</v>
      </c>
      <c r="D5483">
        <v>1</v>
      </c>
      <c r="E5483">
        <v>22497965.280000001</v>
      </c>
      <c r="F5483">
        <v>1.9199999999999998E-2</v>
      </c>
    </row>
    <row r="5484" spans="1:6" x14ac:dyDescent="0.25">
      <c r="A5484" t="s">
        <v>862</v>
      </c>
      <c r="B5484" t="s">
        <v>863</v>
      </c>
      <c r="C5484" t="s">
        <v>749</v>
      </c>
      <c r="D5484">
        <v>2</v>
      </c>
      <c r="E5484">
        <v>340596998.55000001</v>
      </c>
      <c r="F5484">
        <v>0.28999999999999998</v>
      </c>
    </row>
    <row r="5485" spans="1:6" x14ac:dyDescent="0.25">
      <c r="A5485" t="s">
        <v>862</v>
      </c>
      <c r="B5485" t="s">
        <v>863</v>
      </c>
      <c r="C5485" t="s">
        <v>749</v>
      </c>
      <c r="D5485">
        <v>3</v>
      </c>
      <c r="E5485">
        <v>371244178.35000002</v>
      </c>
      <c r="F5485">
        <v>0.31759999999999999</v>
      </c>
    </row>
    <row r="5486" spans="1:6" x14ac:dyDescent="0.25">
      <c r="A5486" t="s">
        <v>862</v>
      </c>
      <c r="B5486" t="s">
        <v>863</v>
      </c>
      <c r="C5486" t="s">
        <v>749</v>
      </c>
      <c r="D5486">
        <v>4</v>
      </c>
      <c r="E5486">
        <v>1006785204.5700001</v>
      </c>
      <c r="F5486">
        <v>0.86</v>
      </c>
    </row>
    <row r="5487" spans="1:6" x14ac:dyDescent="0.25">
      <c r="A5487" t="s">
        <v>862</v>
      </c>
      <c r="B5487" t="s">
        <v>863</v>
      </c>
      <c r="C5487" t="s">
        <v>749</v>
      </c>
      <c r="D5487">
        <v>1</v>
      </c>
      <c r="E5487">
        <v>417950514.14999998</v>
      </c>
      <c r="F5487">
        <v>0.35510000000000003</v>
      </c>
    </row>
    <row r="5488" spans="1:6" x14ac:dyDescent="0.25">
      <c r="A5488" t="s">
        <v>862</v>
      </c>
      <c r="B5488" t="s">
        <v>863</v>
      </c>
      <c r="C5488" t="s">
        <v>749</v>
      </c>
      <c r="D5488">
        <v>2</v>
      </c>
      <c r="E5488">
        <v>564368180.59000003</v>
      </c>
      <c r="F5488">
        <v>0.27</v>
      </c>
    </row>
    <row r="5489" spans="1:6" x14ac:dyDescent="0.25">
      <c r="A5489" t="s">
        <v>862</v>
      </c>
      <c r="B5489" t="s">
        <v>863</v>
      </c>
      <c r="C5489" t="s">
        <v>749</v>
      </c>
      <c r="D5489">
        <v>3</v>
      </c>
      <c r="E5489">
        <v>858276245.04999995</v>
      </c>
      <c r="F5489">
        <v>0.4052</v>
      </c>
    </row>
    <row r="5490" spans="1:6" x14ac:dyDescent="0.25">
      <c r="A5490" t="s">
        <v>862</v>
      </c>
      <c r="B5490" t="s">
        <v>863</v>
      </c>
      <c r="C5490" t="s">
        <v>749</v>
      </c>
      <c r="D5490">
        <v>4</v>
      </c>
      <c r="E5490">
        <v>1596926181.8699999</v>
      </c>
      <c r="F5490">
        <v>0.76</v>
      </c>
    </row>
    <row r="5491" spans="1:6" x14ac:dyDescent="0.25">
      <c r="A5491" t="s">
        <v>862</v>
      </c>
      <c r="B5491" t="s">
        <v>863</v>
      </c>
      <c r="C5491" t="s">
        <v>749</v>
      </c>
      <c r="D5491">
        <v>1</v>
      </c>
      <c r="E5491">
        <v>570889426.70000005</v>
      </c>
      <c r="F5491">
        <v>0.26950000000000002</v>
      </c>
    </row>
    <row r="5492" spans="1:6" x14ac:dyDescent="0.25">
      <c r="A5492" t="s">
        <v>864</v>
      </c>
      <c r="B5492" t="s">
        <v>865</v>
      </c>
      <c r="C5492" t="s">
        <v>749</v>
      </c>
      <c r="D5492">
        <v>1</v>
      </c>
      <c r="E5492">
        <v>6331265.5</v>
      </c>
      <c r="F5492">
        <v>7.6E-3</v>
      </c>
    </row>
    <row r="5493" spans="1:6" x14ac:dyDescent="0.25">
      <c r="A5493" t="s">
        <v>864</v>
      </c>
      <c r="B5493" t="s">
        <v>865</v>
      </c>
      <c r="C5493" t="s">
        <v>749</v>
      </c>
      <c r="D5493">
        <v>2</v>
      </c>
      <c r="E5493">
        <v>-2914530.18</v>
      </c>
      <c r="F5493">
        <v>-4.0000000000000001E-3</v>
      </c>
    </row>
    <row r="5494" spans="1:6" x14ac:dyDescent="0.25">
      <c r="A5494" t="s">
        <v>864</v>
      </c>
      <c r="B5494" t="s">
        <v>865</v>
      </c>
      <c r="C5494" t="s">
        <v>749</v>
      </c>
      <c r="D5494">
        <v>3</v>
      </c>
      <c r="E5494">
        <v>27624688.699999999</v>
      </c>
      <c r="F5494">
        <v>3.3300000000000003E-2</v>
      </c>
    </row>
    <row r="5495" spans="1:6" x14ac:dyDescent="0.25">
      <c r="A5495" t="s">
        <v>864</v>
      </c>
      <c r="B5495" t="s">
        <v>865</v>
      </c>
      <c r="C5495" t="s">
        <v>749</v>
      </c>
      <c r="D5495">
        <v>4</v>
      </c>
      <c r="E5495">
        <v>13722541.59</v>
      </c>
      <c r="F5495">
        <v>1.7000000000000001E-2</v>
      </c>
    </row>
    <row r="5496" spans="1:6" x14ac:dyDescent="0.25">
      <c r="A5496" t="s">
        <v>864</v>
      </c>
      <c r="B5496" t="s">
        <v>865</v>
      </c>
      <c r="C5496" t="s">
        <v>749</v>
      </c>
      <c r="D5496">
        <v>1</v>
      </c>
      <c r="E5496">
        <v>32394298.719999999</v>
      </c>
      <c r="F5496">
        <v>3.9E-2</v>
      </c>
    </row>
    <row r="5497" spans="1:6" x14ac:dyDescent="0.25">
      <c r="A5497" t="s">
        <v>864</v>
      </c>
      <c r="B5497" t="s">
        <v>865</v>
      </c>
      <c r="C5497" t="s">
        <v>749</v>
      </c>
      <c r="D5497">
        <v>2</v>
      </c>
      <c r="E5497">
        <v>54508538.270000003</v>
      </c>
      <c r="F5497">
        <v>6.6000000000000003E-2</v>
      </c>
    </row>
    <row r="5498" spans="1:6" x14ac:dyDescent="0.25">
      <c r="A5498" t="s">
        <v>864</v>
      </c>
      <c r="B5498" t="s">
        <v>865</v>
      </c>
      <c r="C5498" t="s">
        <v>749</v>
      </c>
      <c r="D5498">
        <v>3</v>
      </c>
      <c r="E5498">
        <v>53509988.880000003</v>
      </c>
      <c r="F5498">
        <v>6.4399999999999999E-2</v>
      </c>
    </row>
    <row r="5499" spans="1:6" x14ac:dyDescent="0.25">
      <c r="A5499" t="s">
        <v>864</v>
      </c>
      <c r="B5499" t="s">
        <v>865</v>
      </c>
      <c r="C5499" t="s">
        <v>749</v>
      </c>
      <c r="D5499">
        <v>4</v>
      </c>
      <c r="E5499">
        <v>46512048.710000001</v>
      </c>
      <c r="F5499">
        <v>5.6000000000000001E-2</v>
      </c>
    </row>
    <row r="5500" spans="1:6" x14ac:dyDescent="0.25">
      <c r="A5500" t="s">
        <v>864</v>
      </c>
      <c r="B5500" t="s">
        <v>865</v>
      </c>
      <c r="C5500" t="s">
        <v>749</v>
      </c>
      <c r="D5500">
        <v>1</v>
      </c>
      <c r="E5500">
        <v>41068888.009999998</v>
      </c>
      <c r="F5500">
        <v>4.9500000000000002E-2</v>
      </c>
    </row>
    <row r="5501" spans="1:6" x14ac:dyDescent="0.25">
      <c r="A5501" t="s">
        <v>864</v>
      </c>
      <c r="B5501" t="s">
        <v>865</v>
      </c>
      <c r="C5501" t="s">
        <v>749</v>
      </c>
      <c r="D5501">
        <v>2</v>
      </c>
      <c r="E5501">
        <v>84350906.469999999</v>
      </c>
      <c r="F5501">
        <v>0.10199999999999999</v>
      </c>
    </row>
    <row r="5502" spans="1:6" x14ac:dyDescent="0.25">
      <c r="A5502" t="s">
        <v>864</v>
      </c>
      <c r="B5502" t="s">
        <v>865</v>
      </c>
      <c r="C5502" t="s">
        <v>749</v>
      </c>
      <c r="D5502">
        <v>3</v>
      </c>
      <c r="E5502">
        <v>128229023.14</v>
      </c>
      <c r="F5502">
        <v>0.15440000000000001</v>
      </c>
    </row>
    <row r="5503" spans="1:6" x14ac:dyDescent="0.25">
      <c r="A5503" t="s">
        <v>864</v>
      </c>
      <c r="B5503" t="s">
        <v>865</v>
      </c>
      <c r="C5503" t="s">
        <v>749</v>
      </c>
      <c r="D5503">
        <v>4</v>
      </c>
      <c r="E5503">
        <v>118585288.16</v>
      </c>
      <c r="F5503">
        <v>0.14000000000000001</v>
      </c>
    </row>
    <row r="5504" spans="1:6" x14ac:dyDescent="0.25">
      <c r="A5504" t="s">
        <v>864</v>
      </c>
      <c r="B5504" t="s">
        <v>865</v>
      </c>
      <c r="C5504" t="s">
        <v>749</v>
      </c>
      <c r="D5504">
        <v>1</v>
      </c>
      <c r="E5504">
        <v>72180154.939999998</v>
      </c>
      <c r="F5504">
        <v>8.6900000000000005E-2</v>
      </c>
    </row>
    <row r="5505" spans="1:6" x14ac:dyDescent="0.25">
      <c r="A5505" t="s">
        <v>866</v>
      </c>
      <c r="B5505" t="s">
        <v>867</v>
      </c>
      <c r="C5505" t="s">
        <v>749</v>
      </c>
      <c r="D5505">
        <v>1</v>
      </c>
      <c r="E5505">
        <v>354418000</v>
      </c>
      <c r="F5505">
        <v>0.27450000000000002</v>
      </c>
    </row>
    <row r="5506" spans="1:6" x14ac:dyDescent="0.25">
      <c r="A5506" t="s">
        <v>866</v>
      </c>
      <c r="B5506" t="s">
        <v>867</v>
      </c>
      <c r="C5506" t="s">
        <v>749</v>
      </c>
      <c r="D5506">
        <v>2</v>
      </c>
      <c r="E5506">
        <v>769795000</v>
      </c>
      <c r="F5506">
        <v>0.59599999999999997</v>
      </c>
    </row>
    <row r="5507" spans="1:6" x14ac:dyDescent="0.25">
      <c r="A5507" t="s">
        <v>866</v>
      </c>
      <c r="B5507" t="s">
        <v>867</v>
      </c>
      <c r="C5507" t="s">
        <v>749</v>
      </c>
      <c r="D5507">
        <v>3</v>
      </c>
      <c r="E5507">
        <v>960611000</v>
      </c>
      <c r="F5507">
        <v>0.74399999999999999</v>
      </c>
    </row>
    <row r="5508" spans="1:6" x14ac:dyDescent="0.25">
      <c r="A5508" t="s">
        <v>866</v>
      </c>
      <c r="B5508" t="s">
        <v>867</v>
      </c>
      <c r="C5508" t="s">
        <v>749</v>
      </c>
      <c r="D5508">
        <v>4</v>
      </c>
      <c r="E5508">
        <v>1128765000</v>
      </c>
      <c r="F5508">
        <v>0.874</v>
      </c>
    </row>
    <row r="5509" spans="1:6" x14ac:dyDescent="0.25">
      <c r="A5509" t="s">
        <v>866</v>
      </c>
      <c r="B5509" t="s">
        <v>867</v>
      </c>
      <c r="C5509" t="s">
        <v>749</v>
      </c>
      <c r="D5509">
        <v>1</v>
      </c>
      <c r="E5509">
        <v>393748000</v>
      </c>
      <c r="F5509">
        <v>0.30499999999999999</v>
      </c>
    </row>
    <row r="5510" spans="1:6" x14ac:dyDescent="0.25">
      <c r="A5510" t="s">
        <v>866</v>
      </c>
      <c r="B5510" t="s">
        <v>867</v>
      </c>
      <c r="C5510" t="s">
        <v>749</v>
      </c>
      <c r="D5510">
        <v>2</v>
      </c>
      <c r="E5510">
        <v>697330000</v>
      </c>
      <c r="F5510">
        <v>0.54</v>
      </c>
    </row>
    <row r="5511" spans="1:6" x14ac:dyDescent="0.25">
      <c r="A5511" t="s">
        <v>866</v>
      </c>
      <c r="B5511" t="s">
        <v>867</v>
      </c>
      <c r="C5511" t="s">
        <v>749</v>
      </c>
      <c r="D5511">
        <v>3</v>
      </c>
      <c r="E5511">
        <v>870624000</v>
      </c>
      <c r="F5511">
        <v>0.53549999999999998</v>
      </c>
    </row>
    <row r="5512" spans="1:6" x14ac:dyDescent="0.25">
      <c r="A5512" t="s">
        <v>866</v>
      </c>
      <c r="B5512" t="s">
        <v>867</v>
      </c>
      <c r="C5512" t="s">
        <v>749</v>
      </c>
      <c r="D5512">
        <v>4</v>
      </c>
      <c r="E5512">
        <v>1071111000</v>
      </c>
      <c r="F5512">
        <v>0.76400000000000001</v>
      </c>
    </row>
    <row r="5513" spans="1:6" x14ac:dyDescent="0.25">
      <c r="A5513" t="s">
        <v>866</v>
      </c>
      <c r="B5513" t="s">
        <v>867</v>
      </c>
      <c r="C5513" t="s">
        <v>749</v>
      </c>
      <c r="D5513">
        <v>1</v>
      </c>
      <c r="E5513">
        <v>461835000</v>
      </c>
      <c r="F5513">
        <v>0.28410000000000002</v>
      </c>
    </row>
    <row r="5514" spans="1:6" x14ac:dyDescent="0.25">
      <c r="A5514" t="s">
        <v>866</v>
      </c>
      <c r="B5514" t="s">
        <v>867</v>
      </c>
      <c r="C5514" t="s">
        <v>749</v>
      </c>
      <c r="D5514">
        <v>2</v>
      </c>
      <c r="E5514">
        <v>1127109000</v>
      </c>
      <c r="F5514">
        <v>0.69299999999999995</v>
      </c>
    </row>
    <row r="5515" spans="1:6" x14ac:dyDescent="0.25">
      <c r="A5515" t="s">
        <v>866</v>
      </c>
      <c r="B5515" t="s">
        <v>867</v>
      </c>
      <c r="C5515" t="s">
        <v>749</v>
      </c>
      <c r="D5515">
        <v>3</v>
      </c>
      <c r="E5515">
        <v>1444976000</v>
      </c>
      <c r="F5515">
        <v>0.88880000000000003</v>
      </c>
    </row>
    <row r="5516" spans="1:6" x14ac:dyDescent="0.25">
      <c r="A5516" t="s">
        <v>866</v>
      </c>
      <c r="B5516" t="s">
        <v>867</v>
      </c>
      <c r="C5516" t="s">
        <v>749</v>
      </c>
      <c r="D5516">
        <v>4</v>
      </c>
      <c r="E5516">
        <v>1935560000</v>
      </c>
      <c r="F5516">
        <v>1.1910000000000001</v>
      </c>
    </row>
    <row r="5517" spans="1:6" x14ac:dyDescent="0.25">
      <c r="A5517" t="s">
        <v>866</v>
      </c>
      <c r="B5517" t="s">
        <v>867</v>
      </c>
      <c r="C5517" t="s">
        <v>749</v>
      </c>
      <c r="D5517">
        <v>1</v>
      </c>
      <c r="E5517">
        <v>872357000</v>
      </c>
      <c r="F5517">
        <v>0.53659999999999997</v>
      </c>
    </row>
    <row r="5518" spans="1:6" x14ac:dyDescent="0.25">
      <c r="A5518" t="s">
        <v>868</v>
      </c>
      <c r="B5518" t="s">
        <v>869</v>
      </c>
      <c r="C5518" t="s">
        <v>749</v>
      </c>
      <c r="D5518">
        <v>1</v>
      </c>
      <c r="E5518">
        <v>2251698.38</v>
      </c>
      <c r="F5518">
        <v>4.3E-3</v>
      </c>
    </row>
    <row r="5519" spans="1:6" x14ac:dyDescent="0.25">
      <c r="A5519" t="s">
        <v>868</v>
      </c>
      <c r="B5519" t="s">
        <v>869</v>
      </c>
      <c r="C5519" t="s">
        <v>749</v>
      </c>
      <c r="D5519">
        <v>2</v>
      </c>
      <c r="E5519">
        <v>-15541912.279999999</v>
      </c>
      <c r="F5519">
        <v>-2.9000000000000001E-2</v>
      </c>
    </row>
    <row r="5520" spans="1:6" x14ac:dyDescent="0.25">
      <c r="A5520" t="s">
        <v>868</v>
      </c>
      <c r="B5520" t="s">
        <v>869</v>
      </c>
      <c r="C5520" t="s">
        <v>749</v>
      </c>
      <c r="D5520">
        <v>3</v>
      </c>
      <c r="E5520">
        <v>6522933.0099999998</v>
      </c>
      <c r="F5520">
        <v>1.23E-2</v>
      </c>
    </row>
    <row r="5521" spans="1:6" x14ac:dyDescent="0.25">
      <c r="A5521" t="s">
        <v>868</v>
      </c>
      <c r="B5521" t="s">
        <v>869</v>
      </c>
      <c r="C5521" t="s">
        <v>749</v>
      </c>
      <c r="D5521">
        <v>4</v>
      </c>
      <c r="E5521">
        <v>-310238426.82999998</v>
      </c>
      <c r="F5521">
        <v>-0.59</v>
      </c>
    </row>
    <row r="5522" spans="1:6" x14ac:dyDescent="0.25">
      <c r="A5522" t="s">
        <v>868</v>
      </c>
      <c r="B5522" t="s">
        <v>869</v>
      </c>
      <c r="C5522" t="s">
        <v>749</v>
      </c>
      <c r="D5522">
        <v>1</v>
      </c>
      <c r="E5522">
        <v>20894722.82</v>
      </c>
      <c r="F5522">
        <v>3.95E-2</v>
      </c>
    </row>
    <row r="5523" spans="1:6" x14ac:dyDescent="0.25">
      <c r="A5523" t="s">
        <v>868</v>
      </c>
      <c r="B5523" t="s">
        <v>869</v>
      </c>
      <c r="C5523" t="s">
        <v>749</v>
      </c>
      <c r="D5523">
        <v>2</v>
      </c>
      <c r="E5523">
        <v>-1579222.29</v>
      </c>
      <c r="F5523">
        <v>-3.0000000000000001E-3</v>
      </c>
    </row>
    <row r="5524" spans="1:6" x14ac:dyDescent="0.25">
      <c r="A5524" t="s">
        <v>868</v>
      </c>
      <c r="B5524" t="s">
        <v>869</v>
      </c>
      <c r="C5524" t="s">
        <v>749</v>
      </c>
      <c r="D5524">
        <v>3</v>
      </c>
      <c r="E5524">
        <v>23729507.93</v>
      </c>
      <c r="F5524">
        <v>4.48E-2</v>
      </c>
    </row>
    <row r="5525" spans="1:6" x14ac:dyDescent="0.25">
      <c r="A5525" t="s">
        <v>868</v>
      </c>
      <c r="B5525" t="s">
        <v>869</v>
      </c>
      <c r="C5525" t="s">
        <v>749</v>
      </c>
      <c r="D5525">
        <v>4</v>
      </c>
      <c r="E5525">
        <v>55697900.149999999</v>
      </c>
      <c r="F5525">
        <v>0.11</v>
      </c>
    </row>
    <row r="5526" spans="1:6" x14ac:dyDescent="0.25">
      <c r="A5526" t="s">
        <v>868</v>
      </c>
      <c r="B5526" t="s">
        <v>869</v>
      </c>
      <c r="C5526" t="s">
        <v>749</v>
      </c>
      <c r="D5526">
        <v>1</v>
      </c>
      <c r="E5526">
        <v>16798372.420000002</v>
      </c>
      <c r="F5526">
        <v>3.1699999999999999E-2</v>
      </c>
    </row>
    <row r="5527" spans="1:6" x14ac:dyDescent="0.25">
      <c r="A5527" t="s">
        <v>868</v>
      </c>
      <c r="B5527" t="s">
        <v>869</v>
      </c>
      <c r="C5527" t="s">
        <v>749</v>
      </c>
      <c r="D5527">
        <v>2</v>
      </c>
      <c r="E5527">
        <v>9357990.9700000007</v>
      </c>
      <c r="F5527">
        <v>0.02</v>
      </c>
    </row>
    <row r="5528" spans="1:6" x14ac:dyDescent="0.25">
      <c r="A5528" t="s">
        <v>868</v>
      </c>
      <c r="B5528" t="s">
        <v>869</v>
      </c>
      <c r="C5528" t="s">
        <v>749</v>
      </c>
      <c r="D5528">
        <v>3</v>
      </c>
      <c r="E5528">
        <v>-17497112.949999999</v>
      </c>
      <c r="F5528">
        <v>-2.87E-2</v>
      </c>
    </row>
    <row r="5529" spans="1:6" x14ac:dyDescent="0.25">
      <c r="A5529" t="s">
        <v>868</v>
      </c>
      <c r="B5529" t="s">
        <v>869</v>
      </c>
      <c r="C5529" t="s">
        <v>749</v>
      </c>
      <c r="D5529">
        <v>4</v>
      </c>
      <c r="E5529">
        <v>38914648.490000002</v>
      </c>
      <c r="F5529">
        <v>7.0000000000000007E-2</v>
      </c>
    </row>
    <row r="5530" spans="1:6" x14ac:dyDescent="0.25">
      <c r="A5530" t="s">
        <v>868</v>
      </c>
      <c r="B5530" t="s">
        <v>869</v>
      </c>
      <c r="C5530" t="s">
        <v>749</v>
      </c>
      <c r="D5530">
        <v>1</v>
      </c>
      <c r="E5530">
        <v>-24493749.489999998</v>
      </c>
      <c r="F5530">
        <v>-4.02E-2</v>
      </c>
    </row>
    <row r="5531" spans="1:6" x14ac:dyDescent="0.25">
      <c r="A5531" t="s">
        <v>870</v>
      </c>
      <c r="B5531" t="s">
        <v>871</v>
      </c>
      <c r="C5531" t="s">
        <v>749</v>
      </c>
      <c r="D5531">
        <v>1</v>
      </c>
      <c r="E5531">
        <v>20076322.440000001</v>
      </c>
      <c r="F5531">
        <v>2.9399999999999999E-2</v>
      </c>
    </row>
    <row r="5532" spans="1:6" x14ac:dyDescent="0.25">
      <c r="A5532" t="s">
        <v>870</v>
      </c>
      <c r="B5532" t="s">
        <v>871</v>
      </c>
      <c r="C5532" t="s">
        <v>749</v>
      </c>
      <c r="D5532">
        <v>2</v>
      </c>
      <c r="E5532">
        <v>65935897.18</v>
      </c>
      <c r="F5532">
        <v>9.6699999999999994E-2</v>
      </c>
    </row>
    <row r="5533" spans="1:6" x14ac:dyDescent="0.25">
      <c r="A5533" t="s">
        <v>870</v>
      </c>
      <c r="B5533" t="s">
        <v>871</v>
      </c>
      <c r="C5533" t="s">
        <v>749</v>
      </c>
      <c r="D5533">
        <v>3</v>
      </c>
      <c r="E5533">
        <v>56697697.340000004</v>
      </c>
      <c r="F5533">
        <v>8.3099999999999993E-2</v>
      </c>
    </row>
    <row r="5534" spans="1:6" x14ac:dyDescent="0.25">
      <c r="A5534" t="s">
        <v>870</v>
      </c>
      <c r="B5534" t="s">
        <v>871</v>
      </c>
      <c r="C5534" t="s">
        <v>749</v>
      </c>
      <c r="D5534">
        <v>4</v>
      </c>
      <c r="E5534">
        <v>8897737.8699999992</v>
      </c>
      <c r="F5534">
        <v>0.01</v>
      </c>
    </row>
    <row r="5535" spans="1:6" x14ac:dyDescent="0.25">
      <c r="A5535" t="s">
        <v>870</v>
      </c>
      <c r="B5535" t="s">
        <v>871</v>
      </c>
      <c r="C5535" t="s">
        <v>749</v>
      </c>
      <c r="D5535">
        <v>1</v>
      </c>
      <c r="E5535">
        <v>25013066.09</v>
      </c>
      <c r="F5535">
        <v>3.6700000000000003E-2</v>
      </c>
    </row>
    <row r="5536" spans="1:6" x14ac:dyDescent="0.25">
      <c r="A5536" t="s">
        <v>870</v>
      </c>
      <c r="B5536" t="s">
        <v>871</v>
      </c>
      <c r="C5536" t="s">
        <v>749</v>
      </c>
      <c r="D5536">
        <v>2</v>
      </c>
      <c r="E5536">
        <v>55622229.409999996</v>
      </c>
      <c r="F5536">
        <v>8.1500000000000003E-2</v>
      </c>
    </row>
    <row r="5537" spans="1:6" x14ac:dyDescent="0.25">
      <c r="A5537" t="s">
        <v>870</v>
      </c>
      <c r="B5537" t="s">
        <v>871</v>
      </c>
      <c r="C5537" t="s">
        <v>749</v>
      </c>
      <c r="D5537">
        <v>3</v>
      </c>
      <c r="E5537">
        <v>45204099.899999999</v>
      </c>
      <c r="F5537">
        <v>6.6299999999999998E-2</v>
      </c>
    </row>
    <row r="5538" spans="1:6" x14ac:dyDescent="0.25">
      <c r="A5538" t="s">
        <v>870</v>
      </c>
      <c r="B5538" t="s">
        <v>871</v>
      </c>
      <c r="C5538" t="s">
        <v>749</v>
      </c>
      <c r="D5538">
        <v>4</v>
      </c>
      <c r="E5538">
        <v>7377782.9299999997</v>
      </c>
      <c r="F5538">
        <v>0.01</v>
      </c>
    </row>
    <row r="5539" spans="1:6" x14ac:dyDescent="0.25">
      <c r="A5539" t="s">
        <v>870</v>
      </c>
      <c r="B5539" t="s">
        <v>871</v>
      </c>
      <c r="C5539" t="s">
        <v>749</v>
      </c>
      <c r="D5539">
        <v>1</v>
      </c>
      <c r="E5539">
        <v>26123330.510000002</v>
      </c>
      <c r="F5539">
        <v>3.3599999999999998E-2</v>
      </c>
    </row>
    <row r="5540" spans="1:6" x14ac:dyDescent="0.25">
      <c r="A5540" t="s">
        <v>870</v>
      </c>
      <c r="B5540" t="s">
        <v>871</v>
      </c>
      <c r="C5540" t="s">
        <v>749</v>
      </c>
      <c r="D5540">
        <v>2</v>
      </c>
      <c r="E5540">
        <v>34032502.490000002</v>
      </c>
      <c r="F5540">
        <v>4.3799999999999999E-2</v>
      </c>
    </row>
    <row r="5541" spans="1:6" x14ac:dyDescent="0.25">
      <c r="A5541" t="s">
        <v>870</v>
      </c>
      <c r="B5541" t="s">
        <v>871</v>
      </c>
      <c r="C5541" t="s">
        <v>749</v>
      </c>
      <c r="D5541">
        <v>3</v>
      </c>
      <c r="E5541">
        <v>12748789.800000001</v>
      </c>
      <c r="F5541">
        <v>1.6400000000000001E-2</v>
      </c>
    </row>
    <row r="5542" spans="1:6" x14ac:dyDescent="0.25">
      <c r="A5542" t="s">
        <v>870</v>
      </c>
      <c r="B5542" t="s">
        <v>871</v>
      </c>
      <c r="C5542" t="s">
        <v>749</v>
      </c>
      <c r="D5542">
        <v>4</v>
      </c>
      <c r="E5542">
        <v>770553.11</v>
      </c>
      <c r="F5542">
        <v>1E-3</v>
      </c>
    </row>
    <row r="5543" spans="1:6" x14ac:dyDescent="0.25">
      <c r="A5543" t="s">
        <v>870</v>
      </c>
      <c r="B5543" t="s">
        <v>871</v>
      </c>
      <c r="C5543" t="s">
        <v>749</v>
      </c>
      <c r="D5543">
        <v>1</v>
      </c>
      <c r="E5543">
        <v>22150769.100000001</v>
      </c>
      <c r="F5543">
        <v>2.8500000000000001E-2</v>
      </c>
    </row>
    <row r="5544" spans="1:6" x14ac:dyDescent="0.25">
      <c r="A5544" t="s">
        <v>872</v>
      </c>
      <c r="B5544" t="s">
        <v>873</v>
      </c>
      <c r="C5544" t="s">
        <v>749</v>
      </c>
      <c r="D5544">
        <v>1</v>
      </c>
      <c r="E5544">
        <v>38591322.920000002</v>
      </c>
      <c r="F5544">
        <v>5.9700000000000003E-2</v>
      </c>
    </row>
    <row r="5545" spans="1:6" x14ac:dyDescent="0.25">
      <c r="A5545" t="s">
        <v>872</v>
      </c>
      <c r="B5545" t="s">
        <v>873</v>
      </c>
      <c r="C5545" t="s">
        <v>749</v>
      </c>
      <c r="D5545">
        <v>2</v>
      </c>
      <c r="E5545">
        <v>125136342.31</v>
      </c>
      <c r="F5545">
        <v>0.19400000000000001</v>
      </c>
    </row>
    <row r="5546" spans="1:6" x14ac:dyDescent="0.25">
      <c r="A5546" t="s">
        <v>872</v>
      </c>
      <c r="B5546" t="s">
        <v>873</v>
      </c>
      <c r="C5546" t="s">
        <v>749</v>
      </c>
      <c r="D5546">
        <v>3</v>
      </c>
      <c r="E5546">
        <v>199197958.5</v>
      </c>
      <c r="F5546">
        <v>0.30819999999999997</v>
      </c>
    </row>
    <row r="5547" spans="1:6" x14ac:dyDescent="0.25">
      <c r="A5547" t="s">
        <v>872</v>
      </c>
      <c r="B5547" t="s">
        <v>873</v>
      </c>
      <c r="C5547" t="s">
        <v>749</v>
      </c>
      <c r="D5547">
        <v>4</v>
      </c>
      <c r="E5547">
        <v>297030282.95999998</v>
      </c>
      <c r="F5547">
        <v>0.46</v>
      </c>
    </row>
    <row r="5548" spans="1:6" x14ac:dyDescent="0.25">
      <c r="A5548" t="s">
        <v>872</v>
      </c>
      <c r="B5548" t="s">
        <v>873</v>
      </c>
      <c r="C5548" t="s">
        <v>749</v>
      </c>
      <c r="D5548">
        <v>1</v>
      </c>
      <c r="E5548">
        <v>42972070.060000002</v>
      </c>
      <c r="F5548">
        <v>6.6500000000000004E-2</v>
      </c>
    </row>
    <row r="5549" spans="1:6" x14ac:dyDescent="0.25">
      <c r="A5549" t="s">
        <v>872</v>
      </c>
      <c r="B5549" t="s">
        <v>873</v>
      </c>
      <c r="C5549" t="s">
        <v>749</v>
      </c>
      <c r="D5549">
        <v>2</v>
      </c>
      <c r="E5549">
        <v>131879388.47</v>
      </c>
      <c r="F5549">
        <v>0.20399999999999999</v>
      </c>
    </row>
    <row r="5550" spans="1:6" x14ac:dyDescent="0.25">
      <c r="A5550" t="s">
        <v>872</v>
      </c>
      <c r="B5550" t="s">
        <v>873</v>
      </c>
      <c r="C5550" t="s">
        <v>749</v>
      </c>
      <c r="D5550">
        <v>3</v>
      </c>
      <c r="E5550">
        <v>219152767.31</v>
      </c>
      <c r="F5550">
        <v>0.33979999999999999</v>
      </c>
    </row>
    <row r="5551" spans="1:6" x14ac:dyDescent="0.25">
      <c r="A5551" t="s">
        <v>872</v>
      </c>
      <c r="B5551" t="s">
        <v>873</v>
      </c>
      <c r="C5551" t="s">
        <v>749</v>
      </c>
      <c r="D5551">
        <v>4</v>
      </c>
      <c r="E5551">
        <v>325677677.13</v>
      </c>
      <c r="F5551">
        <v>0.51</v>
      </c>
    </row>
    <row r="5552" spans="1:6" x14ac:dyDescent="0.25">
      <c r="A5552" t="s">
        <v>872</v>
      </c>
      <c r="B5552" t="s">
        <v>873</v>
      </c>
      <c r="C5552" t="s">
        <v>749</v>
      </c>
      <c r="D5552">
        <v>1</v>
      </c>
      <c r="E5552">
        <v>45489960.5</v>
      </c>
      <c r="F5552">
        <v>7.0499999999999993E-2</v>
      </c>
    </row>
    <row r="5553" spans="1:6" x14ac:dyDescent="0.25">
      <c r="A5553" t="s">
        <v>872</v>
      </c>
      <c r="B5553" t="s">
        <v>873</v>
      </c>
      <c r="C5553" t="s">
        <v>749</v>
      </c>
      <c r="D5553">
        <v>2</v>
      </c>
      <c r="E5553">
        <v>148893454.37</v>
      </c>
      <c r="F5553">
        <v>0.1</v>
      </c>
    </row>
    <row r="5554" spans="1:6" x14ac:dyDescent="0.25">
      <c r="A5554" t="s">
        <v>872</v>
      </c>
      <c r="B5554" t="s">
        <v>873</v>
      </c>
      <c r="C5554" t="s">
        <v>749</v>
      </c>
      <c r="D5554">
        <v>3</v>
      </c>
      <c r="E5554">
        <v>252337526.44999999</v>
      </c>
      <c r="F5554">
        <v>0.13969999999999999</v>
      </c>
    </row>
    <row r="5555" spans="1:6" x14ac:dyDescent="0.25">
      <c r="A5555" t="s">
        <v>872</v>
      </c>
      <c r="B5555" t="s">
        <v>873</v>
      </c>
      <c r="C5555" t="s">
        <v>749</v>
      </c>
      <c r="D5555">
        <v>4</v>
      </c>
      <c r="E5555">
        <v>45489960.5</v>
      </c>
      <c r="F5555">
        <v>0.21</v>
      </c>
    </row>
    <row r="5556" spans="1:6" x14ac:dyDescent="0.25">
      <c r="A5556" t="s">
        <v>872</v>
      </c>
      <c r="B5556" t="s">
        <v>873</v>
      </c>
      <c r="C5556" t="s">
        <v>749</v>
      </c>
      <c r="D5556">
        <v>1</v>
      </c>
      <c r="E5556">
        <v>62923513.369999997</v>
      </c>
      <c r="F5556">
        <v>3.4799999999999998E-2</v>
      </c>
    </row>
    <row r="5557" spans="1:6" x14ac:dyDescent="0.25">
      <c r="A5557" t="s">
        <v>874</v>
      </c>
      <c r="B5557" t="s">
        <v>875</v>
      </c>
      <c r="C5557" t="s">
        <v>749</v>
      </c>
      <c r="D5557">
        <v>1</v>
      </c>
      <c r="E5557">
        <v>-16198314.48</v>
      </c>
      <c r="F5557">
        <v>-0.1023</v>
      </c>
    </row>
    <row r="5558" spans="1:6" x14ac:dyDescent="0.25">
      <c r="A5558" t="s">
        <v>874</v>
      </c>
      <c r="B5558" t="s">
        <v>875</v>
      </c>
      <c r="C5558" t="s">
        <v>749</v>
      </c>
      <c r="D5558">
        <v>2</v>
      </c>
      <c r="E5558">
        <v>-29656600.109999999</v>
      </c>
      <c r="F5558">
        <v>-0.18729999999999999</v>
      </c>
    </row>
    <row r="5559" spans="1:6" x14ac:dyDescent="0.25">
      <c r="A5559" t="s">
        <v>874</v>
      </c>
      <c r="B5559" t="s">
        <v>875</v>
      </c>
      <c r="C5559" t="s">
        <v>749</v>
      </c>
      <c r="D5559">
        <v>3</v>
      </c>
      <c r="E5559">
        <v>225335172.72</v>
      </c>
      <c r="F5559">
        <v>0.34510000000000002</v>
      </c>
    </row>
    <row r="5560" spans="1:6" x14ac:dyDescent="0.25">
      <c r="A5560" t="s">
        <v>874</v>
      </c>
      <c r="B5560" t="s">
        <v>875</v>
      </c>
      <c r="C5560" t="s">
        <v>749</v>
      </c>
      <c r="D5560">
        <v>4</v>
      </c>
      <c r="E5560">
        <v>-47228951.200000003</v>
      </c>
      <c r="F5560">
        <v>-7.2700000000000001E-2</v>
      </c>
    </row>
    <row r="5561" spans="1:6" x14ac:dyDescent="0.25">
      <c r="A5561" t="s">
        <v>874</v>
      </c>
      <c r="B5561" t="s">
        <v>875</v>
      </c>
      <c r="C5561" t="s">
        <v>749</v>
      </c>
      <c r="D5561">
        <v>1</v>
      </c>
      <c r="E5561">
        <v>123865510.27</v>
      </c>
      <c r="F5561">
        <v>0.18970000000000001</v>
      </c>
    </row>
    <row r="5562" spans="1:6" x14ac:dyDescent="0.25">
      <c r="A5562" t="s">
        <v>874</v>
      </c>
      <c r="B5562" t="s">
        <v>875</v>
      </c>
      <c r="C5562" t="s">
        <v>749</v>
      </c>
      <c r="D5562">
        <v>2</v>
      </c>
      <c r="E5562">
        <v>258361683.83000001</v>
      </c>
      <c r="F5562">
        <v>0.41170000000000001</v>
      </c>
    </row>
    <row r="5563" spans="1:6" x14ac:dyDescent="0.25">
      <c r="A5563" t="s">
        <v>874</v>
      </c>
      <c r="B5563" t="s">
        <v>875</v>
      </c>
      <c r="C5563" t="s">
        <v>749</v>
      </c>
      <c r="D5563">
        <v>3</v>
      </c>
      <c r="E5563">
        <v>440471075.20999998</v>
      </c>
      <c r="F5563">
        <v>0.67449999999999999</v>
      </c>
    </row>
    <row r="5564" spans="1:6" x14ac:dyDescent="0.25">
      <c r="A5564" t="s">
        <v>874</v>
      </c>
      <c r="B5564" t="s">
        <v>875</v>
      </c>
      <c r="C5564" t="s">
        <v>749</v>
      </c>
      <c r="D5564">
        <v>4</v>
      </c>
      <c r="E5564">
        <v>638399101.88999999</v>
      </c>
      <c r="F5564">
        <v>0.97760000000000002</v>
      </c>
    </row>
    <row r="5565" spans="1:6" x14ac:dyDescent="0.25">
      <c r="A5565" t="s">
        <v>874</v>
      </c>
      <c r="B5565" t="s">
        <v>875</v>
      </c>
      <c r="C5565" t="s">
        <v>749</v>
      </c>
      <c r="D5565">
        <v>1</v>
      </c>
      <c r="E5565">
        <v>305431251</v>
      </c>
      <c r="F5565">
        <v>0.4677</v>
      </c>
    </row>
    <row r="5566" spans="1:6" x14ac:dyDescent="0.25">
      <c r="A5566" t="s">
        <v>874</v>
      </c>
      <c r="B5566" t="s">
        <v>875</v>
      </c>
      <c r="C5566" t="s">
        <v>749</v>
      </c>
      <c r="D5566">
        <v>2</v>
      </c>
      <c r="E5566">
        <v>565002074.53999996</v>
      </c>
      <c r="F5566">
        <v>0.86519999999999997</v>
      </c>
    </row>
    <row r="5567" spans="1:6" x14ac:dyDescent="0.25">
      <c r="A5567" t="s">
        <v>874</v>
      </c>
      <c r="B5567" t="s">
        <v>875</v>
      </c>
      <c r="C5567" t="s">
        <v>749</v>
      </c>
      <c r="D5567">
        <v>3</v>
      </c>
      <c r="E5567">
        <v>831815414.20000005</v>
      </c>
      <c r="F5567">
        <v>1.2738</v>
      </c>
    </row>
    <row r="5568" spans="1:6" x14ac:dyDescent="0.25">
      <c r="A5568" t="s">
        <v>874</v>
      </c>
      <c r="B5568" t="s">
        <v>875</v>
      </c>
      <c r="C5568" t="s">
        <v>749</v>
      </c>
      <c r="D5568">
        <v>4</v>
      </c>
      <c r="E5568">
        <v>1130529167.26</v>
      </c>
      <c r="F5568">
        <v>1.7313000000000001</v>
      </c>
    </row>
    <row r="5569" spans="1:6" x14ac:dyDescent="0.25">
      <c r="A5569" t="s">
        <v>874</v>
      </c>
      <c r="B5569" t="s">
        <v>875</v>
      </c>
      <c r="C5569" t="s">
        <v>749</v>
      </c>
      <c r="D5569">
        <v>1</v>
      </c>
      <c r="E5569">
        <v>225444631.24000001</v>
      </c>
      <c r="F5569">
        <v>0.34520000000000001</v>
      </c>
    </row>
    <row r="5570" spans="1:6" x14ac:dyDescent="0.25">
      <c r="A5570" t="s">
        <v>876</v>
      </c>
      <c r="B5570" t="s">
        <v>877</v>
      </c>
      <c r="C5570" t="s">
        <v>749</v>
      </c>
      <c r="D5570">
        <v>1</v>
      </c>
      <c r="E5570">
        <v>-36120020.159999996</v>
      </c>
      <c r="F5570">
        <v>-0.1244</v>
      </c>
    </row>
    <row r="5571" spans="1:6" x14ac:dyDescent="0.25">
      <c r="A5571" t="s">
        <v>876</v>
      </c>
      <c r="B5571" t="s">
        <v>877</v>
      </c>
      <c r="C5571" t="s">
        <v>749</v>
      </c>
      <c r="D5571">
        <v>2</v>
      </c>
      <c r="E5571">
        <v>-131474351.84999999</v>
      </c>
      <c r="F5571">
        <v>-0.45</v>
      </c>
    </row>
    <row r="5572" spans="1:6" x14ac:dyDescent="0.25">
      <c r="A5572" t="s">
        <v>876</v>
      </c>
      <c r="B5572" t="s">
        <v>877</v>
      </c>
      <c r="C5572" t="s">
        <v>749</v>
      </c>
      <c r="D5572">
        <v>3</v>
      </c>
      <c r="E5572">
        <v>-190626077.69</v>
      </c>
      <c r="F5572">
        <v>-0.28549999999999998</v>
      </c>
    </row>
    <row r="5573" spans="1:6" x14ac:dyDescent="0.25">
      <c r="A5573" t="s">
        <v>876</v>
      </c>
      <c r="B5573" t="s">
        <v>877</v>
      </c>
      <c r="C5573" t="s">
        <v>749</v>
      </c>
      <c r="D5573">
        <v>4</v>
      </c>
      <c r="E5573">
        <v>-267226111.55000001</v>
      </c>
      <c r="F5573">
        <v>-0.4</v>
      </c>
    </row>
    <row r="5574" spans="1:6" x14ac:dyDescent="0.25">
      <c r="A5574" t="s">
        <v>876</v>
      </c>
      <c r="B5574" t="s">
        <v>877</v>
      </c>
      <c r="C5574" t="s">
        <v>749</v>
      </c>
      <c r="D5574">
        <v>1</v>
      </c>
      <c r="E5574">
        <v>148273308.34999999</v>
      </c>
      <c r="F5574">
        <v>5.7599999999999998E-2</v>
      </c>
    </row>
    <row r="5575" spans="1:6" x14ac:dyDescent="0.25">
      <c r="A5575" t="s">
        <v>876</v>
      </c>
      <c r="B5575" t="s">
        <v>877</v>
      </c>
      <c r="C5575" t="s">
        <v>749</v>
      </c>
      <c r="D5575">
        <v>2</v>
      </c>
      <c r="E5575">
        <v>439086565.38999999</v>
      </c>
      <c r="F5575">
        <v>0.18</v>
      </c>
    </row>
    <row r="5576" spans="1:6" x14ac:dyDescent="0.25">
      <c r="A5576" t="s">
        <v>876</v>
      </c>
      <c r="B5576" t="s">
        <v>877</v>
      </c>
      <c r="C5576" t="s">
        <v>749</v>
      </c>
      <c r="D5576">
        <v>3</v>
      </c>
      <c r="E5576">
        <v>658875265.61000001</v>
      </c>
      <c r="F5576">
        <v>0.23319999999999999</v>
      </c>
    </row>
    <row r="5577" spans="1:6" x14ac:dyDescent="0.25">
      <c r="A5577" t="s">
        <v>876</v>
      </c>
      <c r="B5577" t="s">
        <v>877</v>
      </c>
      <c r="C5577" t="s">
        <v>749</v>
      </c>
      <c r="D5577">
        <v>4</v>
      </c>
      <c r="E5577">
        <v>1112039849.49</v>
      </c>
      <c r="F5577">
        <v>0.42</v>
      </c>
    </row>
    <row r="5578" spans="1:6" x14ac:dyDescent="0.25">
      <c r="A5578" t="s">
        <v>876</v>
      </c>
      <c r="B5578" t="s">
        <v>877</v>
      </c>
      <c r="C5578" t="s">
        <v>749</v>
      </c>
      <c r="D5578">
        <v>1</v>
      </c>
      <c r="E5578">
        <v>267313355.44</v>
      </c>
      <c r="F5578">
        <v>9.4600000000000004E-2</v>
      </c>
    </row>
    <row r="5579" spans="1:6" x14ac:dyDescent="0.25">
      <c r="A5579" t="s">
        <v>876</v>
      </c>
      <c r="B5579" t="s">
        <v>877</v>
      </c>
      <c r="C5579" t="s">
        <v>749</v>
      </c>
      <c r="D5579">
        <v>2</v>
      </c>
      <c r="E5579">
        <v>519153113.27999997</v>
      </c>
      <c r="F5579">
        <v>0.18</v>
      </c>
    </row>
    <row r="5580" spans="1:6" x14ac:dyDescent="0.25">
      <c r="A5580" t="s">
        <v>876</v>
      </c>
      <c r="B5580" t="s">
        <v>877</v>
      </c>
      <c r="C5580" t="s">
        <v>749</v>
      </c>
      <c r="D5580">
        <v>3</v>
      </c>
      <c r="E5580">
        <v>1040588902.4400001</v>
      </c>
      <c r="F5580">
        <v>0.36830000000000002</v>
      </c>
    </row>
    <row r="5581" spans="1:6" x14ac:dyDescent="0.25">
      <c r="A5581" t="s">
        <v>876</v>
      </c>
      <c r="B5581" t="s">
        <v>877</v>
      </c>
      <c r="C5581" t="s">
        <v>749</v>
      </c>
      <c r="D5581">
        <v>4</v>
      </c>
      <c r="E5581">
        <v>1576026156.4200001</v>
      </c>
      <c r="F5581">
        <v>0.56000000000000005</v>
      </c>
    </row>
    <row r="5582" spans="1:6" x14ac:dyDescent="0.25">
      <c r="A5582" t="s">
        <v>876</v>
      </c>
      <c r="B5582" t="s">
        <v>877</v>
      </c>
      <c r="C5582" t="s">
        <v>749</v>
      </c>
      <c r="D5582">
        <v>1</v>
      </c>
      <c r="E5582">
        <v>839340821.48000002</v>
      </c>
      <c r="F5582">
        <v>0.1847</v>
      </c>
    </row>
    <row r="5583" spans="1:6" x14ac:dyDescent="0.25">
      <c r="A5583" t="s">
        <v>878</v>
      </c>
      <c r="B5583" t="s">
        <v>879</v>
      </c>
      <c r="C5583" t="s">
        <v>749</v>
      </c>
      <c r="D5583">
        <v>1</v>
      </c>
      <c r="E5583">
        <v>59762592.539999999</v>
      </c>
      <c r="F5583">
        <v>8.6400000000000005E-2</v>
      </c>
    </row>
    <row r="5584" spans="1:6" x14ac:dyDescent="0.25">
      <c r="A5584" t="s">
        <v>878</v>
      </c>
      <c r="B5584" t="s">
        <v>879</v>
      </c>
      <c r="C5584" t="s">
        <v>749</v>
      </c>
      <c r="D5584">
        <v>2</v>
      </c>
      <c r="E5584">
        <v>123263037.25</v>
      </c>
      <c r="F5584">
        <v>0.17799999999999999</v>
      </c>
    </row>
    <row r="5585" spans="1:6" x14ac:dyDescent="0.25">
      <c r="A5585" t="s">
        <v>878</v>
      </c>
      <c r="B5585" t="s">
        <v>879</v>
      </c>
      <c r="C5585" t="s">
        <v>749</v>
      </c>
      <c r="D5585">
        <v>3</v>
      </c>
      <c r="E5585">
        <v>185857150.71000001</v>
      </c>
      <c r="F5585">
        <v>0.26860000000000001</v>
      </c>
    </row>
    <row r="5586" spans="1:6" x14ac:dyDescent="0.25">
      <c r="A5586" t="s">
        <v>878</v>
      </c>
      <c r="B5586" t="s">
        <v>879</v>
      </c>
      <c r="C5586" t="s">
        <v>749</v>
      </c>
      <c r="D5586">
        <v>4</v>
      </c>
      <c r="E5586">
        <v>194214164.31999999</v>
      </c>
      <c r="F5586">
        <v>0.28070000000000001</v>
      </c>
    </row>
    <row r="5587" spans="1:6" x14ac:dyDescent="0.25">
      <c r="A5587" t="s">
        <v>878</v>
      </c>
      <c r="B5587" t="s">
        <v>879</v>
      </c>
      <c r="C5587" t="s">
        <v>749</v>
      </c>
      <c r="D5587">
        <v>1</v>
      </c>
      <c r="E5587">
        <v>68003068.890000001</v>
      </c>
      <c r="F5587">
        <v>8.6400000000000005E-2</v>
      </c>
    </row>
    <row r="5588" spans="1:6" x14ac:dyDescent="0.25">
      <c r="A5588" t="s">
        <v>878</v>
      </c>
      <c r="B5588" t="s">
        <v>879</v>
      </c>
      <c r="C5588" t="s">
        <v>749</v>
      </c>
      <c r="D5588">
        <v>2</v>
      </c>
      <c r="E5588">
        <v>40400457.409999996</v>
      </c>
      <c r="F5588">
        <v>5.1299999999999998E-2</v>
      </c>
    </row>
    <row r="5589" spans="1:6" x14ac:dyDescent="0.25">
      <c r="A5589" t="s">
        <v>878</v>
      </c>
      <c r="B5589" t="s">
        <v>879</v>
      </c>
      <c r="C5589" t="s">
        <v>749</v>
      </c>
      <c r="D5589">
        <v>3</v>
      </c>
      <c r="E5589">
        <v>11008461.720000001</v>
      </c>
      <c r="F5589">
        <v>1.4E-2</v>
      </c>
    </row>
    <row r="5590" spans="1:6" x14ac:dyDescent="0.25">
      <c r="A5590" t="s">
        <v>878</v>
      </c>
      <c r="B5590" t="s">
        <v>879</v>
      </c>
      <c r="C5590" t="s">
        <v>749</v>
      </c>
      <c r="D5590">
        <v>4</v>
      </c>
      <c r="E5590">
        <v>-47862101.350000001</v>
      </c>
      <c r="F5590">
        <v>-6.08E-2</v>
      </c>
    </row>
    <row r="5591" spans="1:6" x14ac:dyDescent="0.25">
      <c r="A5591" t="s">
        <v>878</v>
      </c>
      <c r="B5591" t="s">
        <v>879</v>
      </c>
      <c r="C5591" t="s">
        <v>749</v>
      </c>
      <c r="D5591">
        <v>1</v>
      </c>
      <c r="E5591">
        <v>40462513.170000002</v>
      </c>
      <c r="F5591">
        <v>5.1400000000000001E-2</v>
      </c>
    </row>
    <row r="5592" spans="1:6" x14ac:dyDescent="0.25">
      <c r="A5592" t="s">
        <v>878</v>
      </c>
      <c r="B5592" t="s">
        <v>879</v>
      </c>
      <c r="C5592" t="s">
        <v>749</v>
      </c>
      <c r="D5592">
        <v>2</v>
      </c>
      <c r="E5592">
        <v>104497588.97</v>
      </c>
      <c r="F5592">
        <v>0.1328</v>
      </c>
    </row>
    <row r="5593" spans="1:6" x14ac:dyDescent="0.25">
      <c r="A5593" t="s">
        <v>878</v>
      </c>
      <c r="B5593" t="s">
        <v>879</v>
      </c>
      <c r="C5593" t="s">
        <v>749</v>
      </c>
      <c r="D5593">
        <v>3</v>
      </c>
      <c r="E5593">
        <v>144021751.75</v>
      </c>
      <c r="F5593">
        <v>0.183</v>
      </c>
    </row>
    <row r="5594" spans="1:6" x14ac:dyDescent="0.25">
      <c r="A5594" t="s">
        <v>878</v>
      </c>
      <c r="B5594" t="s">
        <v>879</v>
      </c>
      <c r="C5594" t="s">
        <v>749</v>
      </c>
      <c r="D5594">
        <v>4</v>
      </c>
      <c r="E5594">
        <v>191939514.38</v>
      </c>
      <c r="F5594">
        <v>0.24390000000000001</v>
      </c>
    </row>
    <row r="5595" spans="1:6" x14ac:dyDescent="0.25">
      <c r="A5595" t="s">
        <v>878</v>
      </c>
      <c r="B5595" t="s">
        <v>879</v>
      </c>
      <c r="C5595" t="s">
        <v>749</v>
      </c>
      <c r="D5595">
        <v>1</v>
      </c>
      <c r="E5595">
        <v>54036001.490000002</v>
      </c>
      <c r="F5595">
        <v>6.8699999999999997E-2</v>
      </c>
    </row>
    <row r="5596" spans="1:6" x14ac:dyDescent="0.25">
      <c r="A5596" t="s">
        <v>880</v>
      </c>
      <c r="B5596" t="s">
        <v>881</v>
      </c>
      <c r="C5596" t="s">
        <v>749</v>
      </c>
      <c r="D5596">
        <v>1</v>
      </c>
      <c r="E5596">
        <v>604398846.47000003</v>
      </c>
      <c r="F5596">
        <v>0.26960000000000001</v>
      </c>
    </row>
    <row r="5597" spans="1:6" x14ac:dyDescent="0.25">
      <c r="A5597" t="s">
        <v>880</v>
      </c>
      <c r="B5597" t="s">
        <v>881</v>
      </c>
      <c r="C5597" t="s">
        <v>749</v>
      </c>
      <c r="D5597">
        <v>2</v>
      </c>
      <c r="E5597">
        <v>808984441.98000002</v>
      </c>
      <c r="F5597">
        <v>0.36080000000000001</v>
      </c>
    </row>
    <row r="5598" spans="1:6" x14ac:dyDescent="0.25">
      <c r="A5598" t="s">
        <v>880</v>
      </c>
      <c r="B5598" t="s">
        <v>881</v>
      </c>
      <c r="C5598" t="s">
        <v>749</v>
      </c>
      <c r="D5598">
        <v>3</v>
      </c>
      <c r="E5598">
        <v>1441299473.5</v>
      </c>
      <c r="F5598">
        <v>0.64290000000000003</v>
      </c>
    </row>
    <row r="5599" spans="1:6" x14ac:dyDescent="0.25">
      <c r="A5599" t="s">
        <v>880</v>
      </c>
      <c r="B5599" t="s">
        <v>881</v>
      </c>
      <c r="C5599" t="s">
        <v>749</v>
      </c>
      <c r="D5599">
        <v>4</v>
      </c>
      <c r="E5599">
        <v>1770283250.9000001</v>
      </c>
      <c r="F5599">
        <v>0.753</v>
      </c>
    </row>
    <row r="5600" spans="1:6" x14ac:dyDescent="0.25">
      <c r="A5600" t="s">
        <v>880</v>
      </c>
      <c r="B5600" t="s">
        <v>881</v>
      </c>
      <c r="C5600" t="s">
        <v>749</v>
      </c>
      <c r="D5600">
        <v>1</v>
      </c>
      <c r="E5600">
        <v>546365313.45000005</v>
      </c>
      <c r="F5600">
        <v>0.2437</v>
      </c>
    </row>
    <row r="5601" spans="1:6" x14ac:dyDescent="0.25">
      <c r="A5601" t="s">
        <v>880</v>
      </c>
      <c r="B5601" t="s">
        <v>881</v>
      </c>
      <c r="C5601" t="s">
        <v>749</v>
      </c>
      <c r="D5601">
        <v>2</v>
      </c>
      <c r="E5601">
        <v>759057367.67999995</v>
      </c>
      <c r="F5601">
        <v>0.23250000000000001</v>
      </c>
    </row>
    <row r="5602" spans="1:6" x14ac:dyDescent="0.25">
      <c r="A5602" t="s">
        <v>880</v>
      </c>
      <c r="B5602" t="s">
        <v>881</v>
      </c>
      <c r="C5602" t="s">
        <v>749</v>
      </c>
      <c r="D5602">
        <v>3</v>
      </c>
      <c r="E5602">
        <v>1001482787.49</v>
      </c>
      <c r="F5602">
        <v>0.38819999999999999</v>
      </c>
    </row>
    <row r="5603" spans="1:6" x14ac:dyDescent="0.25">
      <c r="A5603" t="s">
        <v>880</v>
      </c>
      <c r="B5603" t="s">
        <v>881</v>
      </c>
      <c r="C5603" t="s">
        <v>749</v>
      </c>
      <c r="D5603">
        <v>4</v>
      </c>
      <c r="E5603">
        <v>1558712795.4100001</v>
      </c>
      <c r="F5603">
        <v>0.43719999999999998</v>
      </c>
    </row>
    <row r="5604" spans="1:6" x14ac:dyDescent="0.25">
      <c r="A5604" t="s">
        <v>880</v>
      </c>
      <c r="B5604" t="s">
        <v>881</v>
      </c>
      <c r="C5604" t="s">
        <v>749</v>
      </c>
      <c r="D5604">
        <v>1</v>
      </c>
      <c r="E5604">
        <v>116220784.79000001</v>
      </c>
      <c r="F5604">
        <v>4.5100000000000001E-2</v>
      </c>
    </row>
    <row r="5605" spans="1:6" x14ac:dyDescent="0.25">
      <c r="A5605" t="s">
        <v>880</v>
      </c>
      <c r="B5605" t="s">
        <v>881</v>
      </c>
      <c r="C5605" t="s">
        <v>749</v>
      </c>
      <c r="D5605">
        <v>2</v>
      </c>
      <c r="E5605">
        <v>184737618.63</v>
      </c>
      <c r="F5605">
        <v>1.5800000000000002E-2</v>
      </c>
    </row>
    <row r="5606" spans="1:6" x14ac:dyDescent="0.25">
      <c r="A5606" t="s">
        <v>880</v>
      </c>
      <c r="B5606" t="s">
        <v>881</v>
      </c>
      <c r="C5606" t="s">
        <v>749</v>
      </c>
      <c r="D5606">
        <v>3</v>
      </c>
      <c r="E5606">
        <v>4856719.3600000003</v>
      </c>
      <c r="F5606">
        <v>1.9E-3</v>
      </c>
    </row>
    <row r="5607" spans="1:6" x14ac:dyDescent="0.25">
      <c r="A5607" t="s">
        <v>880</v>
      </c>
      <c r="B5607" t="s">
        <v>881</v>
      </c>
      <c r="C5607" t="s">
        <v>749</v>
      </c>
      <c r="D5607">
        <v>4</v>
      </c>
      <c r="E5607">
        <v>1000821948.35</v>
      </c>
      <c r="F5607">
        <v>0.20269999999999999</v>
      </c>
    </row>
    <row r="5608" spans="1:6" x14ac:dyDescent="0.25">
      <c r="A5608" t="s">
        <v>880</v>
      </c>
      <c r="B5608" t="s">
        <v>881</v>
      </c>
      <c r="C5608" t="s">
        <v>749</v>
      </c>
      <c r="D5608">
        <v>1</v>
      </c>
      <c r="E5608">
        <v>156619242.59999999</v>
      </c>
      <c r="F5608">
        <v>6.0699999999999997E-2</v>
      </c>
    </row>
    <row r="5609" spans="1:6" x14ac:dyDescent="0.25">
      <c r="A5609" t="s">
        <v>882</v>
      </c>
      <c r="B5609" t="s">
        <v>883</v>
      </c>
      <c r="C5609" t="s">
        <v>749</v>
      </c>
      <c r="D5609">
        <v>1</v>
      </c>
      <c r="E5609">
        <v>-2556762.21</v>
      </c>
      <c r="F5609">
        <v>-7.4999999999999997E-3</v>
      </c>
    </row>
    <row r="5610" spans="1:6" x14ac:dyDescent="0.25">
      <c r="A5610" t="s">
        <v>882</v>
      </c>
      <c r="B5610" t="s">
        <v>883</v>
      </c>
      <c r="C5610" t="s">
        <v>749</v>
      </c>
      <c r="D5610">
        <v>2</v>
      </c>
      <c r="E5610">
        <v>79136309.010000005</v>
      </c>
      <c r="F5610">
        <v>0.23</v>
      </c>
    </row>
    <row r="5611" spans="1:6" x14ac:dyDescent="0.25">
      <c r="A5611" t="s">
        <v>882</v>
      </c>
      <c r="B5611" t="s">
        <v>883</v>
      </c>
      <c r="C5611" t="s">
        <v>749</v>
      </c>
      <c r="D5611">
        <v>3</v>
      </c>
      <c r="E5611">
        <v>74602400.090000004</v>
      </c>
      <c r="F5611">
        <v>0.21829999999999999</v>
      </c>
    </row>
    <row r="5612" spans="1:6" x14ac:dyDescent="0.25">
      <c r="A5612" t="s">
        <v>882</v>
      </c>
      <c r="B5612" t="s">
        <v>883</v>
      </c>
      <c r="C5612" t="s">
        <v>749</v>
      </c>
      <c r="D5612">
        <v>4</v>
      </c>
      <c r="E5612">
        <v>111062945.8</v>
      </c>
      <c r="F5612">
        <v>0.32</v>
      </c>
    </row>
    <row r="5613" spans="1:6" x14ac:dyDescent="0.25">
      <c r="A5613" t="s">
        <v>882</v>
      </c>
      <c r="B5613" t="s">
        <v>883</v>
      </c>
      <c r="C5613" t="s">
        <v>749</v>
      </c>
      <c r="D5613">
        <v>1</v>
      </c>
      <c r="E5613">
        <v>11579238.48</v>
      </c>
      <c r="F5613">
        <v>3.39E-2</v>
      </c>
    </row>
    <row r="5614" spans="1:6" x14ac:dyDescent="0.25">
      <c r="A5614" t="s">
        <v>882</v>
      </c>
      <c r="B5614" t="s">
        <v>883</v>
      </c>
      <c r="C5614" t="s">
        <v>749</v>
      </c>
      <c r="D5614">
        <v>2</v>
      </c>
      <c r="E5614">
        <v>106409835.75</v>
      </c>
      <c r="F5614">
        <v>0.31</v>
      </c>
    </row>
    <row r="5615" spans="1:6" x14ac:dyDescent="0.25">
      <c r="A5615" t="s">
        <v>882</v>
      </c>
      <c r="B5615" t="s">
        <v>883</v>
      </c>
      <c r="C5615" t="s">
        <v>749</v>
      </c>
      <c r="D5615">
        <v>3</v>
      </c>
      <c r="E5615">
        <v>121412765.98999999</v>
      </c>
      <c r="F5615">
        <v>0.3553</v>
      </c>
    </row>
    <row r="5616" spans="1:6" x14ac:dyDescent="0.25">
      <c r="A5616" t="s">
        <v>882</v>
      </c>
      <c r="B5616" t="s">
        <v>883</v>
      </c>
      <c r="C5616" t="s">
        <v>749</v>
      </c>
      <c r="D5616">
        <v>4</v>
      </c>
      <c r="E5616">
        <v>145795253.47</v>
      </c>
      <c r="F5616">
        <v>0.41</v>
      </c>
    </row>
    <row r="5617" spans="1:6" x14ac:dyDescent="0.25">
      <c r="A5617" t="s">
        <v>882</v>
      </c>
      <c r="B5617" t="s">
        <v>883</v>
      </c>
      <c r="C5617" t="s">
        <v>749</v>
      </c>
      <c r="D5617">
        <v>1</v>
      </c>
      <c r="E5617">
        <v>58324049.259999998</v>
      </c>
      <c r="F5617">
        <v>0.1249</v>
      </c>
    </row>
    <row r="5618" spans="1:6" x14ac:dyDescent="0.25">
      <c r="A5618" t="s">
        <v>882</v>
      </c>
      <c r="B5618" t="s">
        <v>883</v>
      </c>
      <c r="C5618" t="s">
        <v>749</v>
      </c>
      <c r="D5618">
        <v>2</v>
      </c>
      <c r="E5618">
        <v>151307575.55000001</v>
      </c>
      <c r="F5618">
        <v>0.32</v>
      </c>
    </row>
    <row r="5619" spans="1:6" x14ac:dyDescent="0.25">
      <c r="A5619" t="s">
        <v>882</v>
      </c>
      <c r="B5619" t="s">
        <v>883</v>
      </c>
      <c r="C5619" t="s">
        <v>749</v>
      </c>
      <c r="D5619">
        <v>3</v>
      </c>
      <c r="E5619">
        <v>221902670.50999999</v>
      </c>
      <c r="F5619">
        <v>0.4753</v>
      </c>
    </row>
    <row r="5620" spans="1:6" x14ac:dyDescent="0.25">
      <c r="A5620" t="s">
        <v>882</v>
      </c>
      <c r="B5620" t="s">
        <v>883</v>
      </c>
      <c r="C5620" t="s">
        <v>749</v>
      </c>
      <c r="D5620">
        <v>4</v>
      </c>
      <c r="E5620">
        <v>285685363.86000001</v>
      </c>
      <c r="F5620">
        <v>0.61</v>
      </c>
    </row>
    <row r="5621" spans="1:6" x14ac:dyDescent="0.25">
      <c r="A5621" t="s">
        <v>882</v>
      </c>
      <c r="B5621" t="s">
        <v>883</v>
      </c>
      <c r="C5621" t="s">
        <v>749</v>
      </c>
      <c r="D5621">
        <v>1</v>
      </c>
      <c r="E5621">
        <v>51348804.700000003</v>
      </c>
      <c r="F5621">
        <v>0.11</v>
      </c>
    </row>
    <row r="5622" spans="1:6" x14ac:dyDescent="0.25">
      <c r="A5622" t="s">
        <v>884</v>
      </c>
      <c r="B5622" t="s">
        <v>885</v>
      </c>
      <c r="C5622" t="s">
        <v>749</v>
      </c>
      <c r="D5622">
        <v>1</v>
      </c>
      <c r="E5622">
        <v>1612575.61</v>
      </c>
      <c r="F5622">
        <v>5.4000000000000003E-3</v>
      </c>
    </row>
    <row r="5623" spans="1:6" x14ac:dyDescent="0.25">
      <c r="A5623" t="s">
        <v>884</v>
      </c>
      <c r="B5623" t="s">
        <v>885</v>
      </c>
      <c r="C5623" t="s">
        <v>749</v>
      </c>
      <c r="D5623">
        <v>2</v>
      </c>
      <c r="E5623">
        <v>6788208.7300000004</v>
      </c>
      <c r="F5623">
        <v>2.3E-2</v>
      </c>
    </row>
    <row r="5624" spans="1:6" x14ac:dyDescent="0.25">
      <c r="A5624" t="s">
        <v>884</v>
      </c>
      <c r="B5624" t="s">
        <v>885</v>
      </c>
      <c r="C5624" t="s">
        <v>749</v>
      </c>
      <c r="D5624">
        <v>3</v>
      </c>
      <c r="E5624">
        <v>6741491.71</v>
      </c>
      <c r="F5624">
        <v>2.2499999999999999E-2</v>
      </c>
    </row>
    <row r="5625" spans="1:6" x14ac:dyDescent="0.25">
      <c r="A5625" t="s">
        <v>884</v>
      </c>
      <c r="B5625" t="s">
        <v>885</v>
      </c>
      <c r="C5625" t="s">
        <v>749</v>
      </c>
      <c r="D5625">
        <v>4</v>
      </c>
      <c r="E5625">
        <v>33401649.23</v>
      </c>
      <c r="F5625">
        <v>0.11</v>
      </c>
    </row>
    <row r="5626" spans="1:6" x14ac:dyDescent="0.25">
      <c r="A5626" t="s">
        <v>884</v>
      </c>
      <c r="B5626" t="s">
        <v>885</v>
      </c>
      <c r="C5626" t="s">
        <v>749</v>
      </c>
      <c r="D5626">
        <v>1</v>
      </c>
      <c r="E5626">
        <v>-16939262.190000001</v>
      </c>
      <c r="F5626">
        <v>-1.34E-2</v>
      </c>
    </row>
    <row r="5627" spans="1:6" x14ac:dyDescent="0.25">
      <c r="A5627" t="s">
        <v>884</v>
      </c>
      <c r="B5627" t="s">
        <v>885</v>
      </c>
      <c r="C5627" t="s">
        <v>749</v>
      </c>
      <c r="D5627">
        <v>2</v>
      </c>
      <c r="E5627">
        <v>64387519.009999998</v>
      </c>
      <c r="F5627">
        <v>7.0999999999999994E-2</v>
      </c>
    </row>
    <row r="5628" spans="1:6" x14ac:dyDescent="0.25">
      <c r="A5628" t="s">
        <v>884</v>
      </c>
      <c r="B5628" t="s">
        <v>885</v>
      </c>
      <c r="C5628" t="s">
        <v>749</v>
      </c>
      <c r="D5628">
        <v>3</v>
      </c>
      <c r="E5628">
        <v>77634747.159999996</v>
      </c>
      <c r="F5628">
        <v>6.1199999999999997E-2</v>
      </c>
    </row>
    <row r="5629" spans="1:6" x14ac:dyDescent="0.25">
      <c r="A5629" t="s">
        <v>884</v>
      </c>
      <c r="B5629" t="s">
        <v>885</v>
      </c>
      <c r="C5629" t="s">
        <v>749</v>
      </c>
      <c r="D5629">
        <v>4</v>
      </c>
      <c r="E5629">
        <v>139787757.91999999</v>
      </c>
      <c r="F5629">
        <v>0.13</v>
      </c>
    </row>
    <row r="5630" spans="1:6" x14ac:dyDescent="0.25">
      <c r="A5630" t="s">
        <v>884</v>
      </c>
      <c r="B5630" t="s">
        <v>885</v>
      </c>
      <c r="C5630" t="s">
        <v>749</v>
      </c>
      <c r="D5630">
        <v>1</v>
      </c>
      <c r="E5630">
        <v>731269479.64999998</v>
      </c>
      <c r="F5630">
        <v>0.57669999999999999</v>
      </c>
    </row>
    <row r="5631" spans="1:6" x14ac:dyDescent="0.25">
      <c r="A5631" t="s">
        <v>884</v>
      </c>
      <c r="B5631" t="s">
        <v>885</v>
      </c>
      <c r="C5631" t="s">
        <v>749</v>
      </c>
      <c r="D5631">
        <v>2</v>
      </c>
      <c r="E5631">
        <v>922061617.82000005</v>
      </c>
      <c r="F5631">
        <v>0.36399999999999999</v>
      </c>
    </row>
    <row r="5632" spans="1:6" x14ac:dyDescent="0.25">
      <c r="A5632" t="s">
        <v>884</v>
      </c>
      <c r="B5632" t="s">
        <v>885</v>
      </c>
      <c r="C5632" t="s">
        <v>749</v>
      </c>
      <c r="D5632">
        <v>3</v>
      </c>
      <c r="E5632">
        <v>1204618445.72</v>
      </c>
      <c r="F5632">
        <v>0.47499999999999998</v>
      </c>
    </row>
    <row r="5633" spans="1:6" x14ac:dyDescent="0.25">
      <c r="A5633" t="s">
        <v>884</v>
      </c>
      <c r="B5633" t="s">
        <v>885</v>
      </c>
      <c r="C5633" t="s">
        <v>749</v>
      </c>
      <c r="D5633">
        <v>4</v>
      </c>
      <c r="E5633">
        <v>1175386696.9300001</v>
      </c>
      <c r="F5633">
        <v>0.46</v>
      </c>
    </row>
    <row r="5634" spans="1:6" x14ac:dyDescent="0.25">
      <c r="A5634" t="s">
        <v>884</v>
      </c>
      <c r="B5634" t="s">
        <v>885</v>
      </c>
      <c r="C5634" t="s">
        <v>749</v>
      </c>
      <c r="D5634">
        <v>1</v>
      </c>
      <c r="E5634">
        <v>162260157.55000001</v>
      </c>
      <c r="F5634">
        <v>6.4000000000000001E-2</v>
      </c>
    </row>
    <row r="5635" spans="1:6" x14ac:dyDescent="0.25">
      <c r="A5635" t="s">
        <v>886</v>
      </c>
      <c r="B5635" t="s">
        <v>887</v>
      </c>
      <c r="C5635" t="s">
        <v>749</v>
      </c>
      <c r="D5635">
        <v>1</v>
      </c>
      <c r="E5635">
        <v>13139387.949999999</v>
      </c>
      <c r="F5635">
        <v>2.3400000000000001E-2</v>
      </c>
    </row>
    <row r="5636" spans="1:6" x14ac:dyDescent="0.25">
      <c r="A5636" t="s">
        <v>886</v>
      </c>
      <c r="B5636" t="s">
        <v>887</v>
      </c>
      <c r="C5636" t="s">
        <v>749</v>
      </c>
      <c r="D5636">
        <v>2</v>
      </c>
      <c r="E5636">
        <v>28577579.199999999</v>
      </c>
      <c r="F5636">
        <v>0.05</v>
      </c>
    </row>
    <row r="5637" spans="1:6" x14ac:dyDescent="0.25">
      <c r="A5637" t="s">
        <v>886</v>
      </c>
      <c r="B5637" t="s">
        <v>887</v>
      </c>
      <c r="C5637" t="s">
        <v>749</v>
      </c>
      <c r="D5637">
        <v>3</v>
      </c>
      <c r="E5637">
        <v>47729951.32</v>
      </c>
      <c r="F5637">
        <v>6.7100000000000007E-2</v>
      </c>
    </row>
    <row r="5638" spans="1:6" x14ac:dyDescent="0.25">
      <c r="A5638" t="s">
        <v>886</v>
      </c>
      <c r="B5638" t="s">
        <v>887</v>
      </c>
      <c r="C5638" t="s">
        <v>749</v>
      </c>
      <c r="D5638">
        <v>4</v>
      </c>
      <c r="E5638">
        <v>84957766.310000002</v>
      </c>
      <c r="F5638">
        <v>0.14000000000000001</v>
      </c>
    </row>
    <row r="5639" spans="1:6" x14ac:dyDescent="0.25">
      <c r="A5639" t="s">
        <v>886</v>
      </c>
      <c r="B5639" t="s">
        <v>887</v>
      </c>
      <c r="C5639" t="s">
        <v>749</v>
      </c>
      <c r="D5639">
        <v>1</v>
      </c>
      <c r="E5639">
        <v>17921096.329999998</v>
      </c>
      <c r="F5639">
        <v>1.26E-2</v>
      </c>
    </row>
    <row r="5640" spans="1:6" x14ac:dyDescent="0.25">
      <c r="A5640" t="s">
        <v>886</v>
      </c>
      <c r="B5640" t="s">
        <v>887</v>
      </c>
      <c r="C5640" t="s">
        <v>749</v>
      </c>
      <c r="D5640">
        <v>2</v>
      </c>
      <c r="E5640">
        <v>48347248.350000001</v>
      </c>
      <c r="F5640">
        <v>0.03</v>
      </c>
    </row>
    <row r="5641" spans="1:6" x14ac:dyDescent="0.25">
      <c r="A5641" t="s">
        <v>886</v>
      </c>
      <c r="B5641" t="s">
        <v>887</v>
      </c>
      <c r="C5641" t="s">
        <v>749</v>
      </c>
      <c r="D5641">
        <v>3</v>
      </c>
      <c r="E5641">
        <v>84943235.590000004</v>
      </c>
      <c r="F5641">
        <v>5.16E-2</v>
      </c>
    </row>
    <row r="5642" spans="1:6" x14ac:dyDescent="0.25">
      <c r="A5642" t="s">
        <v>886</v>
      </c>
      <c r="B5642" t="s">
        <v>887</v>
      </c>
      <c r="C5642" t="s">
        <v>749</v>
      </c>
      <c r="D5642">
        <v>4</v>
      </c>
      <c r="E5642">
        <v>142739296.38999999</v>
      </c>
      <c r="F5642">
        <v>0.1</v>
      </c>
    </row>
    <row r="5643" spans="1:6" x14ac:dyDescent="0.25">
      <c r="A5643" t="s">
        <v>886</v>
      </c>
      <c r="B5643" t="s">
        <v>887</v>
      </c>
      <c r="C5643" t="s">
        <v>749</v>
      </c>
      <c r="D5643">
        <v>1</v>
      </c>
      <c r="E5643">
        <v>29663826.239999998</v>
      </c>
      <c r="F5643">
        <v>1.7999999999999999E-2</v>
      </c>
    </row>
    <row r="5644" spans="1:6" x14ac:dyDescent="0.25">
      <c r="A5644" t="s">
        <v>886</v>
      </c>
      <c r="B5644" t="s">
        <v>887</v>
      </c>
      <c r="C5644" t="s">
        <v>749</v>
      </c>
      <c r="D5644">
        <v>2</v>
      </c>
      <c r="E5644">
        <v>63352925.799999997</v>
      </c>
      <c r="F5644">
        <v>0.04</v>
      </c>
    </row>
    <row r="5645" spans="1:6" x14ac:dyDescent="0.25">
      <c r="A5645" t="s">
        <v>886</v>
      </c>
      <c r="B5645" t="s">
        <v>887</v>
      </c>
      <c r="C5645" t="s">
        <v>749</v>
      </c>
      <c r="D5645">
        <v>3</v>
      </c>
      <c r="E5645">
        <v>117046165.66</v>
      </c>
      <c r="F5645">
        <v>6.4699999999999994E-2</v>
      </c>
    </row>
    <row r="5646" spans="1:6" x14ac:dyDescent="0.25">
      <c r="A5646" t="s">
        <v>886</v>
      </c>
      <c r="B5646" t="s">
        <v>887</v>
      </c>
      <c r="C5646" t="s">
        <v>749</v>
      </c>
      <c r="D5646">
        <v>4</v>
      </c>
      <c r="E5646">
        <v>161066595.37</v>
      </c>
      <c r="F5646">
        <v>0.09</v>
      </c>
    </row>
    <row r="5647" spans="1:6" x14ac:dyDescent="0.25">
      <c r="A5647" t="s">
        <v>886</v>
      </c>
      <c r="B5647" t="s">
        <v>887</v>
      </c>
      <c r="C5647" t="s">
        <v>749</v>
      </c>
      <c r="D5647">
        <v>1</v>
      </c>
      <c r="E5647">
        <v>46313208.740000002</v>
      </c>
      <c r="F5647">
        <v>2.5600000000000001E-2</v>
      </c>
    </row>
    <row r="5648" spans="1:6" x14ac:dyDescent="0.25">
      <c r="A5648" t="s">
        <v>888</v>
      </c>
      <c r="B5648" t="s">
        <v>889</v>
      </c>
      <c r="C5648" t="s">
        <v>749</v>
      </c>
      <c r="D5648">
        <v>1</v>
      </c>
      <c r="E5648">
        <v>6818130.1799999997</v>
      </c>
      <c r="F5648">
        <v>0</v>
      </c>
    </row>
    <row r="5649" spans="1:6" x14ac:dyDescent="0.25">
      <c r="A5649" t="s">
        <v>888</v>
      </c>
      <c r="B5649" t="s">
        <v>889</v>
      </c>
      <c r="C5649" t="s">
        <v>749</v>
      </c>
      <c r="D5649">
        <v>2</v>
      </c>
      <c r="E5649">
        <v>20545936.75</v>
      </c>
      <c r="F5649">
        <v>0.01</v>
      </c>
    </row>
    <row r="5650" spans="1:6" x14ac:dyDescent="0.25">
      <c r="A5650" t="s">
        <v>888</v>
      </c>
      <c r="B5650" t="s">
        <v>889</v>
      </c>
      <c r="C5650" t="s">
        <v>749</v>
      </c>
      <c r="D5650">
        <v>3</v>
      </c>
      <c r="E5650">
        <v>285081485.5</v>
      </c>
      <c r="F5650">
        <v>0.12</v>
      </c>
    </row>
    <row r="5651" spans="1:6" x14ac:dyDescent="0.25">
      <c r="A5651" t="s">
        <v>888</v>
      </c>
      <c r="B5651" t="s">
        <v>889</v>
      </c>
      <c r="C5651" t="s">
        <v>749</v>
      </c>
      <c r="D5651">
        <v>4</v>
      </c>
      <c r="E5651">
        <v>1274491341.5899999</v>
      </c>
      <c r="F5651">
        <v>0.52</v>
      </c>
    </row>
    <row r="5652" spans="1:6" x14ac:dyDescent="0.25">
      <c r="A5652" t="s">
        <v>888</v>
      </c>
      <c r="B5652" t="s">
        <v>889</v>
      </c>
      <c r="C5652" t="s">
        <v>749</v>
      </c>
      <c r="D5652">
        <v>1</v>
      </c>
      <c r="E5652">
        <v>10611888.82</v>
      </c>
      <c r="F5652">
        <v>4.4000000000000003E-3</v>
      </c>
    </row>
    <row r="5653" spans="1:6" x14ac:dyDescent="0.25">
      <c r="A5653" t="s">
        <v>888</v>
      </c>
      <c r="B5653" t="s">
        <v>889</v>
      </c>
      <c r="C5653" t="s">
        <v>749</v>
      </c>
      <c r="D5653">
        <v>2</v>
      </c>
      <c r="E5653">
        <v>274934520.44999999</v>
      </c>
      <c r="F5653">
        <v>0.11</v>
      </c>
    </row>
    <row r="5654" spans="1:6" x14ac:dyDescent="0.25">
      <c r="A5654" t="s">
        <v>888</v>
      </c>
      <c r="B5654" t="s">
        <v>889</v>
      </c>
      <c r="C5654" t="s">
        <v>749</v>
      </c>
      <c r="D5654">
        <v>3</v>
      </c>
      <c r="E5654">
        <v>754389830.23000002</v>
      </c>
      <c r="F5654">
        <v>0.31059999999999999</v>
      </c>
    </row>
    <row r="5655" spans="1:6" x14ac:dyDescent="0.25">
      <c r="A5655" t="s">
        <v>888</v>
      </c>
      <c r="B5655" t="s">
        <v>889</v>
      </c>
      <c r="C5655" t="s">
        <v>749</v>
      </c>
      <c r="D5655">
        <v>4</v>
      </c>
      <c r="E5655">
        <v>1407929605.5799999</v>
      </c>
      <c r="F5655">
        <v>0.57999999999999996</v>
      </c>
    </row>
    <row r="5656" spans="1:6" x14ac:dyDescent="0.25">
      <c r="A5656" t="s">
        <v>888</v>
      </c>
      <c r="B5656" t="s">
        <v>889</v>
      </c>
      <c r="C5656" t="s">
        <v>749</v>
      </c>
      <c r="D5656">
        <v>1</v>
      </c>
      <c r="E5656">
        <v>8997462.4600000009</v>
      </c>
      <c r="F5656">
        <v>3.7000000000000002E-3</v>
      </c>
    </row>
    <row r="5657" spans="1:6" x14ac:dyDescent="0.25">
      <c r="A5657" t="s">
        <v>888</v>
      </c>
      <c r="B5657" t="s">
        <v>889</v>
      </c>
      <c r="C5657" t="s">
        <v>749</v>
      </c>
      <c r="D5657">
        <v>2</v>
      </c>
      <c r="E5657">
        <v>335741004.06999999</v>
      </c>
      <c r="F5657">
        <v>0.14000000000000001</v>
      </c>
    </row>
    <row r="5658" spans="1:6" x14ac:dyDescent="0.25">
      <c r="A5658" t="s">
        <v>888</v>
      </c>
      <c r="B5658" t="s">
        <v>889</v>
      </c>
      <c r="C5658" t="s">
        <v>749</v>
      </c>
      <c r="D5658">
        <v>3</v>
      </c>
      <c r="E5658">
        <v>844205520.33000004</v>
      </c>
      <c r="F5658">
        <v>0.35</v>
      </c>
    </row>
    <row r="5659" spans="1:6" x14ac:dyDescent="0.25">
      <c r="A5659" t="s">
        <v>888</v>
      </c>
      <c r="B5659" t="s">
        <v>889</v>
      </c>
      <c r="C5659" t="s">
        <v>749</v>
      </c>
      <c r="D5659">
        <v>4</v>
      </c>
      <c r="E5659">
        <v>1147948433.55</v>
      </c>
      <c r="F5659">
        <v>0.47</v>
      </c>
    </row>
    <row r="5660" spans="1:6" x14ac:dyDescent="0.25">
      <c r="A5660" t="s">
        <v>888</v>
      </c>
      <c r="B5660" t="s">
        <v>889</v>
      </c>
      <c r="C5660" t="s">
        <v>749</v>
      </c>
      <c r="D5660">
        <v>1</v>
      </c>
      <c r="E5660">
        <v>81601956.109999999</v>
      </c>
      <c r="F5660">
        <v>0.02</v>
      </c>
    </row>
    <row r="5661" spans="1:6" x14ac:dyDescent="0.25">
      <c r="A5661" t="s">
        <v>890</v>
      </c>
      <c r="B5661" t="s">
        <v>891</v>
      </c>
      <c r="C5661" t="s">
        <v>749</v>
      </c>
      <c r="D5661">
        <v>1</v>
      </c>
      <c r="E5661">
        <v>17215815.350000001</v>
      </c>
      <c r="F5661">
        <v>9.2999999999999992E-3</v>
      </c>
    </row>
    <row r="5662" spans="1:6" x14ac:dyDescent="0.25">
      <c r="A5662" t="s">
        <v>890</v>
      </c>
      <c r="B5662" t="s">
        <v>891</v>
      </c>
      <c r="C5662" t="s">
        <v>749</v>
      </c>
      <c r="D5662">
        <v>2</v>
      </c>
      <c r="E5662">
        <v>170199361</v>
      </c>
      <c r="F5662">
        <v>9.1999999999999998E-2</v>
      </c>
    </row>
    <row r="5663" spans="1:6" x14ac:dyDescent="0.25">
      <c r="A5663" t="s">
        <v>890</v>
      </c>
      <c r="B5663" t="s">
        <v>891</v>
      </c>
      <c r="C5663" t="s">
        <v>749</v>
      </c>
      <c r="D5663">
        <v>3</v>
      </c>
      <c r="E5663">
        <v>315206206.56</v>
      </c>
      <c r="F5663">
        <v>0.17030000000000001</v>
      </c>
    </row>
    <row r="5664" spans="1:6" x14ac:dyDescent="0.25">
      <c r="A5664" t="s">
        <v>890</v>
      </c>
      <c r="B5664" t="s">
        <v>891</v>
      </c>
      <c r="C5664" t="s">
        <v>749</v>
      </c>
      <c r="D5664">
        <v>4</v>
      </c>
      <c r="E5664">
        <v>429020412.45999998</v>
      </c>
      <c r="F5664">
        <v>0.2319</v>
      </c>
    </row>
    <row r="5665" spans="1:6" x14ac:dyDescent="0.25">
      <c r="A5665" t="s">
        <v>890</v>
      </c>
      <c r="B5665" t="s">
        <v>891</v>
      </c>
      <c r="C5665" t="s">
        <v>749</v>
      </c>
      <c r="D5665">
        <v>1</v>
      </c>
      <c r="E5665">
        <v>123069048.69</v>
      </c>
      <c r="F5665">
        <v>6.6500000000000004E-2</v>
      </c>
    </row>
    <row r="5666" spans="1:6" x14ac:dyDescent="0.25">
      <c r="A5666" t="s">
        <v>890</v>
      </c>
      <c r="B5666" t="s">
        <v>891</v>
      </c>
      <c r="C5666" t="s">
        <v>749</v>
      </c>
      <c r="D5666">
        <v>2</v>
      </c>
      <c r="E5666">
        <v>303599748.00999999</v>
      </c>
      <c r="F5666">
        <v>0.1641</v>
      </c>
    </row>
    <row r="5667" spans="1:6" x14ac:dyDescent="0.25">
      <c r="A5667" t="s">
        <v>890</v>
      </c>
      <c r="B5667" t="s">
        <v>891</v>
      </c>
      <c r="C5667" t="s">
        <v>749</v>
      </c>
      <c r="D5667">
        <v>3</v>
      </c>
      <c r="E5667">
        <v>582668608.05999994</v>
      </c>
      <c r="F5667">
        <v>0.31490000000000001</v>
      </c>
    </row>
    <row r="5668" spans="1:6" x14ac:dyDescent="0.25">
      <c r="A5668" t="s">
        <v>890</v>
      </c>
      <c r="B5668" t="s">
        <v>891</v>
      </c>
      <c r="C5668" t="s">
        <v>749</v>
      </c>
      <c r="D5668">
        <v>4</v>
      </c>
      <c r="E5668">
        <v>793234029.51999998</v>
      </c>
      <c r="F5668">
        <v>0.42870000000000003</v>
      </c>
    </row>
    <row r="5669" spans="1:6" x14ac:dyDescent="0.25">
      <c r="A5669" t="s">
        <v>890</v>
      </c>
      <c r="B5669" t="s">
        <v>891</v>
      </c>
      <c r="C5669" t="s">
        <v>749</v>
      </c>
      <c r="D5669">
        <v>1</v>
      </c>
      <c r="E5669">
        <v>512757692.68000001</v>
      </c>
      <c r="F5669">
        <v>0.27710000000000001</v>
      </c>
    </row>
    <row r="5670" spans="1:6" x14ac:dyDescent="0.25">
      <c r="A5670" t="s">
        <v>890</v>
      </c>
      <c r="B5670" t="s">
        <v>891</v>
      </c>
      <c r="C5670" t="s">
        <v>749</v>
      </c>
      <c r="D5670">
        <v>2</v>
      </c>
      <c r="E5670">
        <v>936469978.83000004</v>
      </c>
      <c r="F5670">
        <v>0.50609999999999999</v>
      </c>
    </row>
    <row r="5671" spans="1:6" x14ac:dyDescent="0.25">
      <c r="A5671" t="s">
        <v>890</v>
      </c>
      <c r="B5671" t="s">
        <v>891</v>
      </c>
      <c r="C5671" t="s">
        <v>749</v>
      </c>
      <c r="D5671">
        <v>3</v>
      </c>
      <c r="E5671">
        <v>1446451815.73</v>
      </c>
      <c r="F5671">
        <v>0.70069999999999999</v>
      </c>
    </row>
    <row r="5672" spans="1:6" x14ac:dyDescent="0.25">
      <c r="A5672" t="s">
        <v>890</v>
      </c>
      <c r="B5672" t="s">
        <v>891</v>
      </c>
      <c r="C5672" t="s">
        <v>749</v>
      </c>
      <c r="D5672">
        <v>4</v>
      </c>
      <c r="E5672">
        <v>1928457423.02</v>
      </c>
      <c r="F5672">
        <v>0.98519999999999996</v>
      </c>
    </row>
    <row r="5673" spans="1:6" x14ac:dyDescent="0.25">
      <c r="A5673" t="s">
        <v>890</v>
      </c>
      <c r="B5673" t="s">
        <v>891</v>
      </c>
      <c r="C5673" t="s">
        <v>749</v>
      </c>
      <c r="D5673">
        <v>1</v>
      </c>
      <c r="E5673">
        <v>429463917.72000003</v>
      </c>
      <c r="F5673">
        <v>0.20799999999999999</v>
      </c>
    </row>
    <row r="5674" spans="1:6" x14ac:dyDescent="0.25">
      <c r="A5674" t="s">
        <v>892</v>
      </c>
      <c r="B5674" t="s">
        <v>893</v>
      </c>
      <c r="C5674" t="s">
        <v>749</v>
      </c>
      <c r="D5674">
        <v>1</v>
      </c>
      <c r="E5674">
        <v>-25294450.77</v>
      </c>
      <c r="F5674">
        <v>-3.4000000000000002E-2</v>
      </c>
    </row>
    <row r="5675" spans="1:6" x14ac:dyDescent="0.25">
      <c r="A5675" t="s">
        <v>892</v>
      </c>
      <c r="B5675" t="s">
        <v>893</v>
      </c>
      <c r="C5675" t="s">
        <v>749</v>
      </c>
      <c r="D5675">
        <v>2</v>
      </c>
      <c r="E5675">
        <v>-69087851.340000004</v>
      </c>
      <c r="F5675">
        <v>-0.1</v>
      </c>
    </row>
    <row r="5676" spans="1:6" x14ac:dyDescent="0.25">
      <c r="A5676" t="s">
        <v>892</v>
      </c>
      <c r="B5676" t="s">
        <v>893</v>
      </c>
      <c r="C5676" t="s">
        <v>749</v>
      </c>
      <c r="D5676">
        <v>3</v>
      </c>
      <c r="E5676">
        <v>3832198.57</v>
      </c>
      <c r="F5676">
        <v>5.1999999999999998E-3</v>
      </c>
    </row>
    <row r="5677" spans="1:6" x14ac:dyDescent="0.25">
      <c r="A5677" t="s">
        <v>892</v>
      </c>
      <c r="B5677" t="s">
        <v>893</v>
      </c>
      <c r="C5677" t="s">
        <v>749</v>
      </c>
      <c r="D5677">
        <v>4</v>
      </c>
      <c r="E5677">
        <v>11833528.109999999</v>
      </c>
      <c r="F5677">
        <v>0.02</v>
      </c>
    </row>
    <row r="5678" spans="1:6" x14ac:dyDescent="0.25">
      <c r="A5678" t="s">
        <v>892</v>
      </c>
      <c r="B5678" t="s">
        <v>893</v>
      </c>
      <c r="C5678" t="s">
        <v>749</v>
      </c>
      <c r="D5678">
        <v>1</v>
      </c>
      <c r="E5678">
        <v>-1756290.99</v>
      </c>
      <c r="F5678">
        <v>-2.3999999999999998E-3</v>
      </c>
    </row>
    <row r="5679" spans="1:6" x14ac:dyDescent="0.25">
      <c r="A5679" t="s">
        <v>892</v>
      </c>
      <c r="B5679" t="s">
        <v>893</v>
      </c>
      <c r="C5679" t="s">
        <v>749</v>
      </c>
      <c r="D5679">
        <v>2</v>
      </c>
      <c r="E5679">
        <v>-4592827.78</v>
      </c>
      <c r="F5679">
        <v>-0.01</v>
      </c>
    </row>
    <row r="5680" spans="1:6" x14ac:dyDescent="0.25">
      <c r="A5680" t="s">
        <v>892</v>
      </c>
      <c r="B5680" t="s">
        <v>893</v>
      </c>
      <c r="C5680" t="s">
        <v>749</v>
      </c>
      <c r="D5680">
        <v>3</v>
      </c>
      <c r="E5680">
        <v>16454680.300000001</v>
      </c>
      <c r="F5680">
        <v>1.7399999999999999E-2</v>
      </c>
    </row>
    <row r="5681" spans="1:6" x14ac:dyDescent="0.25">
      <c r="A5681" t="s">
        <v>892</v>
      </c>
      <c r="B5681" t="s">
        <v>893</v>
      </c>
      <c r="C5681" t="s">
        <v>749</v>
      </c>
      <c r="D5681">
        <v>4</v>
      </c>
      <c r="E5681">
        <v>-3106183.43</v>
      </c>
      <c r="F5681">
        <v>0</v>
      </c>
    </row>
    <row r="5682" spans="1:6" x14ac:dyDescent="0.25">
      <c r="A5682" t="s">
        <v>892</v>
      </c>
      <c r="B5682" t="s">
        <v>893</v>
      </c>
      <c r="C5682" t="s">
        <v>749</v>
      </c>
      <c r="D5682">
        <v>1</v>
      </c>
      <c r="E5682">
        <v>-47148363</v>
      </c>
      <c r="F5682">
        <v>-4.9799999999999997E-2</v>
      </c>
    </row>
    <row r="5683" spans="1:6" x14ac:dyDescent="0.25">
      <c r="A5683" t="s">
        <v>892</v>
      </c>
      <c r="B5683" t="s">
        <v>893</v>
      </c>
      <c r="C5683" t="s">
        <v>749</v>
      </c>
      <c r="D5683">
        <v>2</v>
      </c>
      <c r="E5683">
        <v>3452422.58</v>
      </c>
      <c r="F5683">
        <v>0</v>
      </c>
    </row>
    <row r="5684" spans="1:6" x14ac:dyDescent="0.25">
      <c r="A5684" t="s">
        <v>892</v>
      </c>
      <c r="B5684" t="s">
        <v>893</v>
      </c>
      <c r="C5684" t="s">
        <v>749</v>
      </c>
      <c r="D5684">
        <v>3</v>
      </c>
      <c r="E5684">
        <v>29155551.609999999</v>
      </c>
      <c r="F5684">
        <v>3.0800000000000001E-2</v>
      </c>
    </row>
    <row r="5685" spans="1:6" x14ac:dyDescent="0.25">
      <c r="A5685" t="s">
        <v>892</v>
      </c>
      <c r="B5685" t="s">
        <v>893</v>
      </c>
      <c r="C5685" t="s">
        <v>749</v>
      </c>
      <c r="D5685">
        <v>4</v>
      </c>
      <c r="E5685">
        <v>17862444.5</v>
      </c>
      <c r="F5685">
        <v>0.02</v>
      </c>
    </row>
    <row r="5686" spans="1:6" x14ac:dyDescent="0.25">
      <c r="A5686" t="s">
        <v>892</v>
      </c>
      <c r="B5686" t="s">
        <v>893</v>
      </c>
      <c r="C5686" t="s">
        <v>749</v>
      </c>
      <c r="D5686">
        <v>1</v>
      </c>
      <c r="E5686">
        <v>-188839166.55000001</v>
      </c>
      <c r="F5686">
        <v>-0.19969999999999999</v>
      </c>
    </row>
    <row r="5687" spans="1:6" x14ac:dyDescent="0.25">
      <c r="A5687" t="s">
        <v>894</v>
      </c>
      <c r="B5687" t="s">
        <v>895</v>
      </c>
      <c r="C5687" t="s">
        <v>749</v>
      </c>
      <c r="D5687">
        <v>1</v>
      </c>
      <c r="E5687">
        <v>68573651.700000003</v>
      </c>
      <c r="F5687">
        <v>0.20100000000000001</v>
      </c>
    </row>
    <row r="5688" spans="1:6" x14ac:dyDescent="0.25">
      <c r="A5688" t="s">
        <v>894</v>
      </c>
      <c r="B5688" t="s">
        <v>895</v>
      </c>
      <c r="C5688" t="s">
        <v>749</v>
      </c>
      <c r="D5688">
        <v>2</v>
      </c>
      <c r="E5688">
        <v>197465544.44999999</v>
      </c>
      <c r="F5688">
        <v>0.57889999999999997</v>
      </c>
    </row>
    <row r="5689" spans="1:6" x14ac:dyDescent="0.25">
      <c r="A5689" t="s">
        <v>894</v>
      </c>
      <c r="B5689" t="s">
        <v>895</v>
      </c>
      <c r="C5689" t="s">
        <v>749</v>
      </c>
      <c r="D5689">
        <v>3</v>
      </c>
      <c r="E5689">
        <v>280734325.77999997</v>
      </c>
      <c r="F5689">
        <v>0.82299999999999995</v>
      </c>
    </row>
    <row r="5690" spans="1:6" x14ac:dyDescent="0.25">
      <c r="A5690" t="s">
        <v>894</v>
      </c>
      <c r="B5690" t="s">
        <v>895</v>
      </c>
      <c r="C5690" t="s">
        <v>749</v>
      </c>
      <c r="D5690">
        <v>4</v>
      </c>
      <c r="E5690">
        <v>377134989.11000001</v>
      </c>
      <c r="F5690">
        <v>1.0640000000000001</v>
      </c>
    </row>
    <row r="5691" spans="1:6" x14ac:dyDescent="0.25">
      <c r="A5691" t="s">
        <v>894</v>
      </c>
      <c r="B5691" t="s">
        <v>895</v>
      </c>
      <c r="C5691" t="s">
        <v>749</v>
      </c>
      <c r="D5691">
        <v>1</v>
      </c>
      <c r="E5691">
        <v>76020309.469999999</v>
      </c>
      <c r="F5691">
        <v>0.1928</v>
      </c>
    </row>
    <row r="5692" spans="1:6" x14ac:dyDescent="0.25">
      <c r="A5692" t="s">
        <v>894</v>
      </c>
      <c r="B5692" t="s">
        <v>895</v>
      </c>
      <c r="C5692" t="s">
        <v>749</v>
      </c>
      <c r="D5692">
        <v>2</v>
      </c>
      <c r="E5692">
        <v>225077671.94</v>
      </c>
      <c r="F5692">
        <v>0.28539999999999999</v>
      </c>
    </row>
    <row r="5693" spans="1:6" x14ac:dyDescent="0.25">
      <c r="A5693" t="s">
        <v>894</v>
      </c>
      <c r="B5693" t="s">
        <v>895</v>
      </c>
      <c r="C5693" t="s">
        <v>749</v>
      </c>
      <c r="D5693">
        <v>3</v>
      </c>
      <c r="E5693">
        <v>287705115.12</v>
      </c>
      <c r="F5693">
        <v>0.36480000000000001</v>
      </c>
    </row>
    <row r="5694" spans="1:6" x14ac:dyDescent="0.25">
      <c r="A5694" t="s">
        <v>894</v>
      </c>
      <c r="B5694" t="s">
        <v>895</v>
      </c>
      <c r="C5694" t="s">
        <v>749</v>
      </c>
      <c r="D5694">
        <v>4</v>
      </c>
      <c r="E5694">
        <v>314488407.06999999</v>
      </c>
      <c r="F5694">
        <v>0.3987</v>
      </c>
    </row>
    <row r="5695" spans="1:6" x14ac:dyDescent="0.25">
      <c r="A5695" t="s">
        <v>894</v>
      </c>
      <c r="B5695" t="s">
        <v>895</v>
      </c>
      <c r="C5695" t="s">
        <v>749</v>
      </c>
      <c r="D5695">
        <v>1</v>
      </c>
      <c r="E5695">
        <v>83577165.870000005</v>
      </c>
      <c r="F5695">
        <v>0.106</v>
      </c>
    </row>
    <row r="5696" spans="1:6" x14ac:dyDescent="0.25">
      <c r="A5696" t="s">
        <v>894</v>
      </c>
      <c r="B5696" t="s">
        <v>895</v>
      </c>
      <c r="C5696" t="s">
        <v>749</v>
      </c>
      <c r="D5696">
        <v>2</v>
      </c>
      <c r="E5696">
        <v>192337306.5</v>
      </c>
      <c r="F5696">
        <v>0.24390000000000001</v>
      </c>
    </row>
    <row r="5697" spans="1:6" x14ac:dyDescent="0.25">
      <c r="A5697" t="s">
        <v>894</v>
      </c>
      <c r="B5697" t="s">
        <v>895</v>
      </c>
      <c r="C5697" t="s">
        <v>749</v>
      </c>
      <c r="D5697">
        <v>3</v>
      </c>
      <c r="E5697">
        <v>229935941.41</v>
      </c>
      <c r="F5697">
        <v>0.29149999999999998</v>
      </c>
    </row>
    <row r="5698" spans="1:6" x14ac:dyDescent="0.25">
      <c r="A5698" t="s">
        <v>894</v>
      </c>
      <c r="B5698" t="s">
        <v>895</v>
      </c>
      <c r="C5698" t="s">
        <v>749</v>
      </c>
      <c r="D5698">
        <v>4</v>
      </c>
      <c r="E5698">
        <v>260989286.94999999</v>
      </c>
      <c r="F5698">
        <v>0.33210000000000001</v>
      </c>
    </row>
    <row r="5699" spans="1:6" x14ac:dyDescent="0.25">
      <c r="A5699" t="s">
        <v>894</v>
      </c>
      <c r="B5699" t="s">
        <v>895</v>
      </c>
      <c r="C5699" t="s">
        <v>749</v>
      </c>
      <c r="D5699">
        <v>1</v>
      </c>
      <c r="E5699">
        <v>63131166.340000004</v>
      </c>
      <c r="F5699">
        <v>8.0299999999999996E-2</v>
      </c>
    </row>
    <row r="5700" spans="1:6" x14ac:dyDescent="0.25">
      <c r="A5700" t="s">
        <v>896</v>
      </c>
      <c r="B5700" t="s">
        <v>897</v>
      </c>
      <c r="C5700" t="s">
        <v>749</v>
      </c>
      <c r="D5700">
        <v>1</v>
      </c>
      <c r="E5700">
        <v>35832174.020000003</v>
      </c>
      <c r="F5700">
        <v>2.12E-2</v>
      </c>
    </row>
    <row r="5701" spans="1:6" x14ac:dyDescent="0.25">
      <c r="A5701" t="s">
        <v>896</v>
      </c>
      <c r="B5701" t="s">
        <v>897</v>
      </c>
      <c r="C5701" t="s">
        <v>749</v>
      </c>
      <c r="D5701">
        <v>2</v>
      </c>
      <c r="E5701">
        <v>100980664.95999999</v>
      </c>
      <c r="F5701">
        <v>0.06</v>
      </c>
    </row>
    <row r="5702" spans="1:6" x14ac:dyDescent="0.25">
      <c r="A5702" t="s">
        <v>896</v>
      </c>
      <c r="B5702" t="s">
        <v>897</v>
      </c>
      <c r="C5702" t="s">
        <v>749</v>
      </c>
      <c r="D5702">
        <v>3</v>
      </c>
      <c r="E5702">
        <v>86685612.709999993</v>
      </c>
      <c r="F5702">
        <v>5.1299999999999998E-2</v>
      </c>
    </row>
    <row r="5703" spans="1:6" x14ac:dyDescent="0.25">
      <c r="A5703" t="s">
        <v>896</v>
      </c>
      <c r="B5703" t="s">
        <v>897</v>
      </c>
      <c r="C5703" t="s">
        <v>749</v>
      </c>
      <c r="D5703">
        <v>4</v>
      </c>
      <c r="E5703">
        <v>-87795321.859999999</v>
      </c>
      <c r="F5703">
        <v>-5.1999999999999998E-2</v>
      </c>
    </row>
    <row r="5704" spans="1:6" x14ac:dyDescent="0.25">
      <c r="A5704" t="s">
        <v>896</v>
      </c>
      <c r="B5704" t="s">
        <v>897</v>
      </c>
      <c r="C5704" t="s">
        <v>749</v>
      </c>
      <c r="D5704">
        <v>1</v>
      </c>
      <c r="E5704">
        <v>-346196.92</v>
      </c>
      <c r="F5704">
        <v>-2.0000000000000001E-4</v>
      </c>
    </row>
    <row r="5705" spans="1:6" x14ac:dyDescent="0.25">
      <c r="A5705" t="s">
        <v>896</v>
      </c>
      <c r="B5705" t="s">
        <v>897</v>
      </c>
      <c r="C5705" t="s">
        <v>749</v>
      </c>
      <c r="D5705">
        <v>2</v>
      </c>
      <c r="E5705">
        <v>-17550012.030000001</v>
      </c>
      <c r="F5705">
        <v>-8.0000000000000002E-3</v>
      </c>
    </row>
    <row r="5706" spans="1:6" x14ac:dyDescent="0.25">
      <c r="A5706" t="s">
        <v>896</v>
      </c>
      <c r="B5706" t="s">
        <v>897</v>
      </c>
      <c r="C5706" t="s">
        <v>749</v>
      </c>
      <c r="D5706">
        <v>3</v>
      </c>
      <c r="E5706">
        <v>-47098134.560000002</v>
      </c>
      <c r="F5706">
        <v>-2.1899999999999999E-2</v>
      </c>
    </row>
    <row r="5707" spans="1:6" x14ac:dyDescent="0.25">
      <c r="A5707" t="s">
        <v>896</v>
      </c>
      <c r="B5707" t="s">
        <v>897</v>
      </c>
      <c r="C5707" t="s">
        <v>749</v>
      </c>
      <c r="D5707">
        <v>4</v>
      </c>
      <c r="E5707">
        <v>-55160542.359999999</v>
      </c>
      <c r="F5707">
        <v>-2.5999999999999999E-2</v>
      </c>
    </row>
    <row r="5708" spans="1:6" x14ac:dyDescent="0.25">
      <c r="A5708" t="s">
        <v>896</v>
      </c>
      <c r="B5708" t="s">
        <v>897</v>
      </c>
      <c r="C5708" t="s">
        <v>749</v>
      </c>
      <c r="D5708">
        <v>1</v>
      </c>
      <c r="E5708">
        <v>32587886.460000001</v>
      </c>
      <c r="F5708">
        <v>1.52E-2</v>
      </c>
    </row>
    <row r="5709" spans="1:6" x14ac:dyDescent="0.25">
      <c r="A5709" t="s">
        <v>896</v>
      </c>
      <c r="B5709" t="s">
        <v>897</v>
      </c>
      <c r="C5709" t="s">
        <v>749</v>
      </c>
      <c r="D5709">
        <v>2</v>
      </c>
      <c r="E5709">
        <v>102232853.66</v>
      </c>
      <c r="F5709">
        <v>4.8000000000000001E-2</v>
      </c>
    </row>
    <row r="5710" spans="1:6" x14ac:dyDescent="0.25">
      <c r="A5710" t="s">
        <v>896</v>
      </c>
      <c r="B5710" t="s">
        <v>897</v>
      </c>
      <c r="C5710" t="s">
        <v>749</v>
      </c>
      <c r="D5710">
        <v>3</v>
      </c>
      <c r="E5710">
        <v>173802041.72999999</v>
      </c>
      <c r="F5710">
        <v>8.1000000000000003E-2</v>
      </c>
    </row>
    <row r="5711" spans="1:6" x14ac:dyDescent="0.25">
      <c r="A5711" t="s">
        <v>896</v>
      </c>
      <c r="B5711" t="s">
        <v>897</v>
      </c>
      <c r="C5711" t="s">
        <v>749</v>
      </c>
      <c r="D5711">
        <v>4</v>
      </c>
      <c r="E5711">
        <v>241434915.88999999</v>
      </c>
      <c r="F5711">
        <v>0.112</v>
      </c>
    </row>
    <row r="5712" spans="1:6" x14ac:dyDescent="0.25">
      <c r="A5712" t="s">
        <v>896</v>
      </c>
      <c r="B5712" t="s">
        <v>897</v>
      </c>
      <c r="C5712" t="s">
        <v>749</v>
      </c>
      <c r="D5712">
        <v>1</v>
      </c>
      <c r="E5712">
        <v>14466667.76</v>
      </c>
      <c r="F5712">
        <v>6.7000000000000002E-3</v>
      </c>
    </row>
    <row r="5713" spans="1:6" x14ac:dyDescent="0.25">
      <c r="A5713" t="s">
        <v>898</v>
      </c>
      <c r="B5713" t="s">
        <v>899</v>
      </c>
      <c r="C5713" t="s">
        <v>749</v>
      </c>
      <c r="D5713">
        <v>1</v>
      </c>
      <c r="E5713">
        <v>6043708.9900000002</v>
      </c>
      <c r="F5713">
        <v>4.0000000000000001E-3</v>
      </c>
    </row>
    <row r="5714" spans="1:6" x14ac:dyDescent="0.25">
      <c r="A5714" t="s">
        <v>898</v>
      </c>
      <c r="B5714" t="s">
        <v>899</v>
      </c>
      <c r="C5714" t="s">
        <v>749</v>
      </c>
      <c r="D5714">
        <v>2</v>
      </c>
      <c r="E5714">
        <v>23895094.079999998</v>
      </c>
      <c r="F5714">
        <v>1.8499999999999999E-2</v>
      </c>
    </row>
    <row r="5715" spans="1:6" x14ac:dyDescent="0.25">
      <c r="A5715" t="s">
        <v>898</v>
      </c>
      <c r="B5715" t="s">
        <v>899</v>
      </c>
      <c r="C5715" t="s">
        <v>749</v>
      </c>
      <c r="D5715">
        <v>3</v>
      </c>
      <c r="E5715">
        <v>-8343532.4699999997</v>
      </c>
      <c r="F5715">
        <v>-5.5999999999999999E-3</v>
      </c>
    </row>
    <row r="5716" spans="1:6" x14ac:dyDescent="0.25">
      <c r="A5716" t="s">
        <v>898</v>
      </c>
      <c r="B5716" t="s">
        <v>899</v>
      </c>
      <c r="C5716" t="s">
        <v>749</v>
      </c>
      <c r="D5716">
        <v>4</v>
      </c>
      <c r="E5716">
        <v>-5689457.6600000001</v>
      </c>
      <c r="F5716">
        <v>-4.1000000000000003E-3</v>
      </c>
    </row>
    <row r="5717" spans="1:6" x14ac:dyDescent="0.25">
      <c r="A5717" t="s">
        <v>898</v>
      </c>
      <c r="B5717" t="s">
        <v>899</v>
      </c>
      <c r="C5717" t="s">
        <v>749</v>
      </c>
      <c r="D5717">
        <v>1</v>
      </c>
      <c r="E5717">
        <v>12215364.91</v>
      </c>
      <c r="F5717">
        <v>8.2000000000000007E-3</v>
      </c>
    </row>
    <row r="5718" spans="1:6" x14ac:dyDescent="0.25">
      <c r="A5718" t="s">
        <v>898</v>
      </c>
      <c r="B5718" t="s">
        <v>899</v>
      </c>
      <c r="C5718" t="s">
        <v>749</v>
      </c>
      <c r="D5718">
        <v>2</v>
      </c>
      <c r="E5718">
        <v>35151752.240000002</v>
      </c>
      <c r="F5718">
        <v>2.35E-2</v>
      </c>
    </row>
    <row r="5719" spans="1:6" x14ac:dyDescent="0.25">
      <c r="A5719" t="s">
        <v>898</v>
      </c>
      <c r="B5719" t="s">
        <v>899</v>
      </c>
      <c r="C5719" t="s">
        <v>749</v>
      </c>
      <c r="D5719">
        <v>3</v>
      </c>
      <c r="E5719">
        <v>45588072.990000002</v>
      </c>
      <c r="F5719">
        <v>3.04E-2</v>
      </c>
    </row>
    <row r="5720" spans="1:6" x14ac:dyDescent="0.25">
      <c r="A5720" t="s">
        <v>898</v>
      </c>
      <c r="B5720" t="s">
        <v>899</v>
      </c>
      <c r="C5720" t="s">
        <v>749</v>
      </c>
      <c r="D5720">
        <v>4</v>
      </c>
      <c r="E5720">
        <v>-78002185.5</v>
      </c>
      <c r="F5720">
        <v>-5.21E-2</v>
      </c>
    </row>
    <row r="5721" spans="1:6" x14ac:dyDescent="0.25">
      <c r="A5721" t="s">
        <v>898</v>
      </c>
      <c r="B5721" t="s">
        <v>899</v>
      </c>
      <c r="C5721" t="s">
        <v>749</v>
      </c>
      <c r="D5721">
        <v>1</v>
      </c>
      <c r="E5721">
        <v>-6581949.79</v>
      </c>
      <c r="F5721">
        <v>-4.4000000000000003E-3</v>
      </c>
    </row>
    <row r="5722" spans="1:6" x14ac:dyDescent="0.25">
      <c r="A5722" t="s">
        <v>898</v>
      </c>
      <c r="B5722" t="s">
        <v>899</v>
      </c>
      <c r="C5722" t="s">
        <v>749</v>
      </c>
      <c r="D5722">
        <v>2</v>
      </c>
      <c r="E5722">
        <v>13802699.949999999</v>
      </c>
      <c r="F5722">
        <v>9.1999999999999998E-3</v>
      </c>
    </row>
    <row r="5723" spans="1:6" x14ac:dyDescent="0.25">
      <c r="A5723" t="s">
        <v>898</v>
      </c>
      <c r="B5723" t="s">
        <v>899</v>
      </c>
      <c r="C5723" t="s">
        <v>749</v>
      </c>
      <c r="D5723">
        <v>3</v>
      </c>
      <c r="E5723">
        <v>69751787.730000004</v>
      </c>
      <c r="F5723">
        <v>4.6600000000000003E-2</v>
      </c>
    </row>
    <row r="5724" spans="1:6" x14ac:dyDescent="0.25">
      <c r="A5724" t="s">
        <v>898</v>
      </c>
      <c r="B5724" t="s">
        <v>899</v>
      </c>
      <c r="C5724" t="s">
        <v>749</v>
      </c>
      <c r="D5724">
        <v>4</v>
      </c>
      <c r="E5724">
        <v>-11680915.699999999</v>
      </c>
      <c r="F5724">
        <v>-8.0000000000000002E-3</v>
      </c>
    </row>
    <row r="5725" spans="1:6" x14ac:dyDescent="0.25">
      <c r="A5725" t="s">
        <v>898</v>
      </c>
      <c r="B5725" t="s">
        <v>899</v>
      </c>
      <c r="C5725" t="s">
        <v>749</v>
      </c>
      <c r="D5725">
        <v>1</v>
      </c>
      <c r="E5725">
        <v>30273761.199999999</v>
      </c>
      <c r="F5725">
        <v>2.0199999999999999E-2</v>
      </c>
    </row>
    <row r="5726" spans="1:6" x14ac:dyDescent="0.25">
      <c r="A5726" t="s">
        <v>900</v>
      </c>
      <c r="B5726" t="s">
        <v>901</v>
      </c>
      <c r="C5726" t="s">
        <v>749</v>
      </c>
      <c r="D5726">
        <v>1</v>
      </c>
      <c r="E5726">
        <v>4468275.74</v>
      </c>
      <c r="F5726">
        <v>3.5000000000000001E-3</v>
      </c>
    </row>
    <row r="5727" spans="1:6" x14ac:dyDescent="0.25">
      <c r="A5727" t="s">
        <v>900</v>
      </c>
      <c r="B5727" t="s">
        <v>901</v>
      </c>
      <c r="C5727" t="s">
        <v>749</v>
      </c>
      <c r="D5727">
        <v>2</v>
      </c>
      <c r="E5727">
        <v>2425373.73</v>
      </c>
      <c r="F5727">
        <v>1.9E-3</v>
      </c>
    </row>
    <row r="5728" spans="1:6" x14ac:dyDescent="0.25">
      <c r="A5728" t="s">
        <v>900</v>
      </c>
      <c r="B5728" t="s">
        <v>901</v>
      </c>
      <c r="C5728" t="s">
        <v>749</v>
      </c>
      <c r="D5728">
        <v>3</v>
      </c>
      <c r="E5728">
        <v>18185310.789999999</v>
      </c>
      <c r="F5728">
        <v>1.43E-2</v>
      </c>
    </row>
    <row r="5729" spans="1:6" x14ac:dyDescent="0.25">
      <c r="A5729" t="s">
        <v>900</v>
      </c>
      <c r="B5729" t="s">
        <v>901</v>
      </c>
      <c r="C5729" t="s">
        <v>749</v>
      </c>
      <c r="D5729">
        <v>4</v>
      </c>
      <c r="E5729">
        <v>29618729.82</v>
      </c>
      <c r="F5729">
        <v>0.02</v>
      </c>
    </row>
    <row r="5730" spans="1:6" x14ac:dyDescent="0.25">
      <c r="A5730" t="s">
        <v>900</v>
      </c>
      <c r="B5730" t="s">
        <v>901</v>
      </c>
      <c r="C5730" t="s">
        <v>749</v>
      </c>
      <c r="D5730">
        <v>1</v>
      </c>
      <c r="E5730">
        <v>6839959.6900000004</v>
      </c>
      <c r="F5730">
        <v>5.4000000000000003E-3</v>
      </c>
    </row>
    <row r="5731" spans="1:6" x14ac:dyDescent="0.25">
      <c r="A5731" t="s">
        <v>900</v>
      </c>
      <c r="B5731" t="s">
        <v>901</v>
      </c>
      <c r="C5731" t="s">
        <v>749</v>
      </c>
      <c r="D5731">
        <v>2</v>
      </c>
      <c r="E5731">
        <v>36871696.460000001</v>
      </c>
      <c r="F5731">
        <v>2.9000000000000001E-2</v>
      </c>
    </row>
    <row r="5732" spans="1:6" x14ac:dyDescent="0.25">
      <c r="A5732" t="s">
        <v>900</v>
      </c>
      <c r="B5732" t="s">
        <v>901</v>
      </c>
      <c r="C5732" t="s">
        <v>749</v>
      </c>
      <c r="D5732">
        <v>3</v>
      </c>
      <c r="E5732">
        <v>50709795.409999996</v>
      </c>
      <c r="F5732">
        <v>3.9899999999999998E-2</v>
      </c>
    </row>
    <row r="5733" spans="1:6" x14ac:dyDescent="0.25">
      <c r="A5733" t="s">
        <v>900</v>
      </c>
      <c r="B5733" t="s">
        <v>901</v>
      </c>
      <c r="C5733" t="s">
        <v>749</v>
      </c>
      <c r="D5733">
        <v>4</v>
      </c>
      <c r="E5733">
        <v>81711882.049999997</v>
      </c>
      <c r="F5733">
        <v>0.06</v>
      </c>
    </row>
    <row r="5734" spans="1:6" x14ac:dyDescent="0.25">
      <c r="A5734" t="s">
        <v>900</v>
      </c>
      <c r="B5734" t="s">
        <v>901</v>
      </c>
      <c r="C5734" t="s">
        <v>749</v>
      </c>
      <c r="D5734">
        <v>1</v>
      </c>
      <c r="E5734">
        <v>15549094.83</v>
      </c>
      <c r="F5734">
        <v>1.2200000000000001E-2</v>
      </c>
    </row>
    <row r="5735" spans="1:6" x14ac:dyDescent="0.25">
      <c r="A5735" t="s">
        <v>900</v>
      </c>
      <c r="B5735" t="s">
        <v>901</v>
      </c>
      <c r="C5735" t="s">
        <v>749</v>
      </c>
      <c r="D5735">
        <v>2</v>
      </c>
      <c r="E5735">
        <v>33453331.100000001</v>
      </c>
      <c r="F5735">
        <v>2.63E-2</v>
      </c>
    </row>
    <row r="5736" spans="1:6" x14ac:dyDescent="0.25">
      <c r="A5736" t="s">
        <v>900</v>
      </c>
      <c r="B5736" t="s">
        <v>901</v>
      </c>
      <c r="C5736" t="s">
        <v>749</v>
      </c>
      <c r="D5736">
        <v>3</v>
      </c>
      <c r="E5736">
        <v>35926785.630000003</v>
      </c>
      <c r="F5736">
        <v>2.8299999999999999E-2</v>
      </c>
    </row>
    <row r="5737" spans="1:6" x14ac:dyDescent="0.25">
      <c r="A5737" t="s">
        <v>900</v>
      </c>
      <c r="B5737" t="s">
        <v>901</v>
      </c>
      <c r="C5737" t="s">
        <v>749</v>
      </c>
      <c r="D5737">
        <v>4</v>
      </c>
      <c r="E5737">
        <v>54782957.32</v>
      </c>
      <c r="F5737">
        <v>0.04</v>
      </c>
    </row>
    <row r="5738" spans="1:6" x14ac:dyDescent="0.25">
      <c r="A5738" t="s">
        <v>900</v>
      </c>
      <c r="B5738" t="s">
        <v>901</v>
      </c>
      <c r="C5738" t="s">
        <v>749</v>
      </c>
      <c r="D5738">
        <v>1</v>
      </c>
      <c r="E5738">
        <v>21969966.620000001</v>
      </c>
      <c r="F5738">
        <v>1.7299999999999999E-2</v>
      </c>
    </row>
    <row r="5739" spans="1:6" x14ac:dyDescent="0.25">
      <c r="A5739" t="s">
        <v>902</v>
      </c>
      <c r="B5739" t="s">
        <v>903</v>
      </c>
      <c r="C5739" t="s">
        <v>749</v>
      </c>
      <c r="D5739">
        <v>1</v>
      </c>
      <c r="E5739">
        <v>-41545936.259999998</v>
      </c>
      <c r="F5739">
        <v>-5.0799999999999998E-2</v>
      </c>
    </row>
    <row r="5740" spans="1:6" x14ac:dyDescent="0.25">
      <c r="A5740" t="s">
        <v>902</v>
      </c>
      <c r="B5740" t="s">
        <v>903</v>
      </c>
      <c r="C5740" t="s">
        <v>749</v>
      </c>
      <c r="D5740">
        <v>2</v>
      </c>
      <c r="E5740">
        <v>92681240.420000002</v>
      </c>
      <c r="F5740">
        <v>0.1134</v>
      </c>
    </row>
    <row r="5741" spans="1:6" x14ac:dyDescent="0.25">
      <c r="A5741" t="s">
        <v>902</v>
      </c>
      <c r="B5741" t="s">
        <v>903</v>
      </c>
      <c r="C5741" t="s">
        <v>749</v>
      </c>
      <c r="D5741">
        <v>3</v>
      </c>
      <c r="E5741">
        <v>338631611.25</v>
      </c>
      <c r="F5741">
        <v>0.41439999999999999</v>
      </c>
    </row>
    <row r="5742" spans="1:6" x14ac:dyDescent="0.25">
      <c r="A5742" t="s">
        <v>902</v>
      </c>
      <c r="B5742" t="s">
        <v>903</v>
      </c>
      <c r="C5742" t="s">
        <v>749</v>
      </c>
      <c r="D5742">
        <v>4</v>
      </c>
      <c r="E5742">
        <v>311417114.73000002</v>
      </c>
      <c r="F5742">
        <v>0.38109999999999999</v>
      </c>
    </row>
    <row r="5743" spans="1:6" x14ac:dyDescent="0.25">
      <c r="A5743" t="s">
        <v>902</v>
      </c>
      <c r="B5743" t="s">
        <v>903</v>
      </c>
      <c r="C5743" t="s">
        <v>749</v>
      </c>
      <c r="D5743">
        <v>1</v>
      </c>
      <c r="E5743">
        <v>-14409031.25</v>
      </c>
      <c r="F5743">
        <v>-1.37E-2</v>
      </c>
    </row>
    <row r="5744" spans="1:6" x14ac:dyDescent="0.25">
      <c r="A5744" t="s">
        <v>902</v>
      </c>
      <c r="B5744" t="s">
        <v>903</v>
      </c>
      <c r="C5744" t="s">
        <v>749</v>
      </c>
      <c r="D5744">
        <v>2</v>
      </c>
      <c r="E5744">
        <v>223323875.68000001</v>
      </c>
      <c r="F5744">
        <v>0.1099</v>
      </c>
    </row>
    <row r="5745" spans="1:6" x14ac:dyDescent="0.25">
      <c r="A5745" t="s">
        <v>902</v>
      </c>
      <c r="B5745" t="s">
        <v>903</v>
      </c>
      <c r="C5745" t="s">
        <v>749</v>
      </c>
      <c r="D5745">
        <v>3</v>
      </c>
      <c r="E5745">
        <v>559961089.63</v>
      </c>
      <c r="F5745">
        <v>0.16550000000000001</v>
      </c>
    </row>
    <row r="5746" spans="1:6" x14ac:dyDescent="0.25">
      <c r="A5746" t="s">
        <v>902</v>
      </c>
      <c r="B5746" t="s">
        <v>903</v>
      </c>
      <c r="C5746" t="s">
        <v>749</v>
      </c>
      <c r="D5746">
        <v>4</v>
      </c>
      <c r="E5746">
        <v>613164764.85000002</v>
      </c>
      <c r="F5746">
        <v>0.25719999999999998</v>
      </c>
    </row>
    <row r="5747" spans="1:6" x14ac:dyDescent="0.25">
      <c r="A5747" t="s">
        <v>902</v>
      </c>
      <c r="B5747" t="s">
        <v>903</v>
      </c>
      <c r="C5747" t="s">
        <v>749</v>
      </c>
      <c r="D5747">
        <v>1</v>
      </c>
      <c r="E5747">
        <v>257085167.84</v>
      </c>
      <c r="F5747">
        <v>6.6199999999999995E-2</v>
      </c>
    </row>
    <row r="5748" spans="1:6" x14ac:dyDescent="0.25">
      <c r="A5748" t="s">
        <v>902</v>
      </c>
      <c r="B5748" t="s">
        <v>903</v>
      </c>
      <c r="C5748" t="s">
        <v>749</v>
      </c>
      <c r="D5748">
        <v>2</v>
      </c>
      <c r="E5748">
        <v>768174981.20000005</v>
      </c>
      <c r="F5748">
        <v>0.19789999999999999</v>
      </c>
    </row>
    <row r="5749" spans="1:6" x14ac:dyDescent="0.25">
      <c r="A5749" t="s">
        <v>902</v>
      </c>
      <c r="B5749" t="s">
        <v>903</v>
      </c>
      <c r="C5749" t="s">
        <v>749</v>
      </c>
      <c r="D5749">
        <v>3</v>
      </c>
      <c r="E5749">
        <v>1483311047.9000001</v>
      </c>
      <c r="F5749">
        <v>0.3821</v>
      </c>
    </row>
    <row r="5750" spans="1:6" x14ac:dyDescent="0.25">
      <c r="A5750" t="s">
        <v>902</v>
      </c>
      <c r="B5750" t="s">
        <v>903</v>
      </c>
      <c r="C5750" t="s">
        <v>749</v>
      </c>
      <c r="D5750">
        <v>4</v>
      </c>
      <c r="E5750">
        <v>1961880367.1099999</v>
      </c>
      <c r="F5750">
        <v>0.50529999999999997</v>
      </c>
    </row>
    <row r="5751" spans="1:6" x14ac:dyDescent="0.25">
      <c r="A5751" t="s">
        <v>902</v>
      </c>
      <c r="B5751" t="s">
        <v>903</v>
      </c>
      <c r="C5751" t="s">
        <v>749</v>
      </c>
      <c r="D5751">
        <v>1</v>
      </c>
      <c r="E5751">
        <v>304756701.38</v>
      </c>
      <c r="F5751">
        <v>7.85E-2</v>
      </c>
    </row>
    <row r="5752" spans="1:6" x14ac:dyDescent="0.25">
      <c r="A5752" t="s">
        <v>904</v>
      </c>
      <c r="B5752" t="s">
        <v>905</v>
      </c>
      <c r="C5752" t="s">
        <v>749</v>
      </c>
      <c r="D5752">
        <v>1</v>
      </c>
      <c r="E5752">
        <v>-4080731.23</v>
      </c>
      <c r="F5752">
        <v>-3.8899999999999997E-2</v>
      </c>
    </row>
    <row r="5753" spans="1:6" x14ac:dyDescent="0.25">
      <c r="A5753" t="s">
        <v>904</v>
      </c>
      <c r="B5753" t="s">
        <v>905</v>
      </c>
      <c r="C5753" t="s">
        <v>749</v>
      </c>
      <c r="D5753">
        <v>2</v>
      </c>
      <c r="E5753">
        <v>-7926996.0199999996</v>
      </c>
      <c r="F5753">
        <v>-7.4999999999999997E-2</v>
      </c>
    </row>
    <row r="5754" spans="1:6" x14ac:dyDescent="0.25">
      <c r="A5754" t="s">
        <v>904</v>
      </c>
      <c r="B5754" t="s">
        <v>905</v>
      </c>
      <c r="C5754" t="s">
        <v>749</v>
      </c>
      <c r="D5754">
        <v>3</v>
      </c>
      <c r="E5754">
        <v>-1204518.92</v>
      </c>
      <c r="F5754">
        <v>-8.2000000000000007E-3</v>
      </c>
    </row>
    <row r="5755" spans="1:6" x14ac:dyDescent="0.25">
      <c r="A5755" t="s">
        <v>904</v>
      </c>
      <c r="B5755" t="s">
        <v>905</v>
      </c>
      <c r="C5755" t="s">
        <v>749</v>
      </c>
      <c r="D5755">
        <v>4</v>
      </c>
      <c r="E5755">
        <v>15470249.029999999</v>
      </c>
      <c r="F5755">
        <v>0.11</v>
      </c>
    </row>
    <row r="5756" spans="1:6" x14ac:dyDescent="0.25">
      <c r="A5756" t="s">
        <v>904</v>
      </c>
      <c r="B5756" t="s">
        <v>905</v>
      </c>
      <c r="C5756" t="s">
        <v>749</v>
      </c>
      <c r="D5756">
        <v>1</v>
      </c>
      <c r="E5756">
        <v>-8702401.6899999995</v>
      </c>
      <c r="F5756">
        <v>-5.9400000000000001E-2</v>
      </c>
    </row>
    <row r="5757" spans="1:6" x14ac:dyDescent="0.25">
      <c r="A5757" t="s">
        <v>904</v>
      </c>
      <c r="B5757" t="s">
        <v>905</v>
      </c>
      <c r="C5757" t="s">
        <v>749</v>
      </c>
      <c r="D5757">
        <v>2</v>
      </c>
      <c r="E5757">
        <v>-13905418.91</v>
      </c>
      <c r="F5757">
        <v>-9.5000000000000001E-2</v>
      </c>
    </row>
    <row r="5758" spans="1:6" x14ac:dyDescent="0.25">
      <c r="A5758" t="s">
        <v>904</v>
      </c>
      <c r="B5758" t="s">
        <v>905</v>
      </c>
      <c r="C5758" t="s">
        <v>749</v>
      </c>
      <c r="D5758">
        <v>3</v>
      </c>
      <c r="E5758">
        <v>3201487.64</v>
      </c>
      <c r="F5758">
        <v>2.1899999999999999E-2</v>
      </c>
    </row>
    <row r="5759" spans="1:6" x14ac:dyDescent="0.25">
      <c r="A5759" t="s">
        <v>904</v>
      </c>
      <c r="B5759" t="s">
        <v>905</v>
      </c>
      <c r="C5759" t="s">
        <v>749</v>
      </c>
      <c r="D5759">
        <v>4</v>
      </c>
      <c r="E5759">
        <v>13662980.470000001</v>
      </c>
      <c r="F5759">
        <v>9.3299999999999994E-2</v>
      </c>
    </row>
    <row r="5760" spans="1:6" x14ac:dyDescent="0.25">
      <c r="A5760" t="s">
        <v>904</v>
      </c>
      <c r="B5760" t="s">
        <v>905</v>
      </c>
      <c r="C5760" t="s">
        <v>749</v>
      </c>
      <c r="D5760">
        <v>1</v>
      </c>
      <c r="E5760">
        <v>-8177512.79</v>
      </c>
      <c r="F5760">
        <v>-5.5800000000000002E-2</v>
      </c>
    </row>
    <row r="5761" spans="1:6" x14ac:dyDescent="0.25">
      <c r="A5761" t="s">
        <v>904</v>
      </c>
      <c r="B5761" t="s">
        <v>905</v>
      </c>
      <c r="C5761" t="s">
        <v>749</v>
      </c>
      <c r="D5761">
        <v>2</v>
      </c>
      <c r="E5761">
        <v>-14647645.720000001</v>
      </c>
      <c r="F5761">
        <v>-0.1</v>
      </c>
    </row>
    <row r="5762" spans="1:6" x14ac:dyDescent="0.25">
      <c r="A5762" t="s">
        <v>904</v>
      </c>
      <c r="B5762" t="s">
        <v>905</v>
      </c>
      <c r="C5762" t="s">
        <v>749</v>
      </c>
      <c r="D5762">
        <v>3</v>
      </c>
      <c r="E5762">
        <v>-7370267.54</v>
      </c>
      <c r="F5762">
        <v>-5.0299999999999997E-2</v>
      </c>
    </row>
    <row r="5763" spans="1:6" x14ac:dyDescent="0.25">
      <c r="A5763" t="s">
        <v>904</v>
      </c>
      <c r="B5763" t="s">
        <v>905</v>
      </c>
      <c r="C5763" t="s">
        <v>749</v>
      </c>
      <c r="D5763">
        <v>4</v>
      </c>
      <c r="E5763">
        <v>-73248406.969999999</v>
      </c>
      <c r="F5763">
        <v>-0.50029999999999997</v>
      </c>
    </row>
    <row r="5764" spans="1:6" x14ac:dyDescent="0.25">
      <c r="A5764" t="s">
        <v>904</v>
      </c>
      <c r="B5764" t="s">
        <v>905</v>
      </c>
      <c r="C5764" t="s">
        <v>749</v>
      </c>
      <c r="D5764">
        <v>1</v>
      </c>
      <c r="E5764">
        <v>-3138270.44</v>
      </c>
      <c r="F5764">
        <v>-2.1399999999999999E-2</v>
      </c>
    </row>
    <row r="5765" spans="1:6" x14ac:dyDescent="0.25">
      <c r="A5765" t="s">
        <v>906</v>
      </c>
      <c r="B5765" t="s">
        <v>907</v>
      </c>
      <c r="C5765" t="s">
        <v>749</v>
      </c>
      <c r="D5765">
        <v>1</v>
      </c>
      <c r="E5765">
        <v>27685924.489999998</v>
      </c>
      <c r="F5765">
        <v>0.1042</v>
      </c>
    </row>
    <row r="5766" spans="1:6" x14ac:dyDescent="0.25">
      <c r="A5766" t="s">
        <v>906</v>
      </c>
      <c r="B5766" t="s">
        <v>907</v>
      </c>
      <c r="C5766" t="s">
        <v>749</v>
      </c>
      <c r="D5766">
        <v>2</v>
      </c>
      <c r="E5766">
        <v>70051605.590000004</v>
      </c>
      <c r="F5766">
        <v>0.26</v>
      </c>
    </row>
    <row r="5767" spans="1:6" x14ac:dyDescent="0.25">
      <c r="A5767" t="s">
        <v>906</v>
      </c>
      <c r="B5767" t="s">
        <v>907</v>
      </c>
      <c r="C5767" t="s">
        <v>749</v>
      </c>
      <c r="D5767">
        <v>3</v>
      </c>
      <c r="E5767">
        <v>121902971.98999999</v>
      </c>
      <c r="F5767">
        <v>0.14680000000000001</v>
      </c>
    </row>
    <row r="5768" spans="1:6" x14ac:dyDescent="0.25">
      <c r="A5768" t="s">
        <v>906</v>
      </c>
      <c r="B5768" t="s">
        <v>907</v>
      </c>
      <c r="C5768" t="s">
        <v>749</v>
      </c>
      <c r="D5768">
        <v>4</v>
      </c>
      <c r="E5768">
        <v>234506855.33000001</v>
      </c>
      <c r="F5768">
        <v>0.28000000000000003</v>
      </c>
    </row>
    <row r="5769" spans="1:6" x14ac:dyDescent="0.25">
      <c r="A5769" t="s">
        <v>906</v>
      </c>
      <c r="B5769" t="s">
        <v>907</v>
      </c>
      <c r="C5769" t="s">
        <v>749</v>
      </c>
      <c r="D5769">
        <v>1</v>
      </c>
      <c r="E5769">
        <v>26740006.440000001</v>
      </c>
      <c r="F5769">
        <v>3.2000000000000001E-2</v>
      </c>
    </row>
    <row r="5770" spans="1:6" x14ac:dyDescent="0.25">
      <c r="A5770" t="s">
        <v>906</v>
      </c>
      <c r="B5770" t="s">
        <v>907</v>
      </c>
      <c r="C5770" t="s">
        <v>749</v>
      </c>
      <c r="D5770">
        <v>2</v>
      </c>
      <c r="E5770">
        <v>32155550.5</v>
      </c>
      <c r="F5770">
        <v>3.85E-2</v>
      </c>
    </row>
    <row r="5771" spans="1:6" x14ac:dyDescent="0.25">
      <c r="A5771" t="s">
        <v>906</v>
      </c>
      <c r="B5771" t="s">
        <v>907</v>
      </c>
      <c r="C5771" t="s">
        <v>749</v>
      </c>
      <c r="D5771">
        <v>3</v>
      </c>
      <c r="E5771">
        <v>86260101.510000005</v>
      </c>
      <c r="F5771">
        <v>0.1033</v>
      </c>
    </row>
    <row r="5772" spans="1:6" x14ac:dyDescent="0.25">
      <c r="A5772" t="s">
        <v>906</v>
      </c>
      <c r="B5772" t="s">
        <v>907</v>
      </c>
      <c r="C5772" t="s">
        <v>749</v>
      </c>
      <c r="D5772">
        <v>4</v>
      </c>
      <c r="E5772">
        <v>246615747.19999999</v>
      </c>
      <c r="F5772">
        <v>0.3</v>
      </c>
    </row>
    <row r="5773" spans="1:6" x14ac:dyDescent="0.25">
      <c r="A5773" t="s">
        <v>906</v>
      </c>
      <c r="B5773" t="s">
        <v>907</v>
      </c>
      <c r="C5773" t="s">
        <v>749</v>
      </c>
      <c r="D5773">
        <v>1</v>
      </c>
      <c r="E5773">
        <v>-30321338.260000002</v>
      </c>
      <c r="F5773">
        <v>-3.6299999999999999E-2</v>
      </c>
    </row>
    <row r="5774" spans="1:6" x14ac:dyDescent="0.25">
      <c r="A5774" t="s">
        <v>906</v>
      </c>
      <c r="B5774" t="s">
        <v>907</v>
      </c>
      <c r="C5774" t="s">
        <v>749</v>
      </c>
      <c r="D5774">
        <v>2</v>
      </c>
      <c r="E5774">
        <v>14081140.17</v>
      </c>
      <c r="F5774">
        <v>1.6899999999999998E-2</v>
      </c>
    </row>
    <row r="5775" spans="1:6" x14ac:dyDescent="0.25">
      <c r="A5775" t="s">
        <v>906</v>
      </c>
      <c r="B5775" t="s">
        <v>907</v>
      </c>
      <c r="C5775" t="s">
        <v>749</v>
      </c>
      <c r="D5775">
        <v>3</v>
      </c>
      <c r="E5775">
        <v>16096173.49</v>
      </c>
      <c r="F5775">
        <v>1.9300000000000001E-2</v>
      </c>
    </row>
    <row r="5776" spans="1:6" x14ac:dyDescent="0.25">
      <c r="A5776" t="s">
        <v>906</v>
      </c>
      <c r="B5776" t="s">
        <v>907</v>
      </c>
      <c r="C5776" t="s">
        <v>749</v>
      </c>
      <c r="D5776">
        <v>4</v>
      </c>
      <c r="E5776">
        <v>122331203.58</v>
      </c>
      <c r="F5776">
        <v>0.14649999999999999</v>
      </c>
    </row>
    <row r="5777" spans="1:6" x14ac:dyDescent="0.25">
      <c r="A5777" t="s">
        <v>906</v>
      </c>
      <c r="B5777" t="s">
        <v>907</v>
      </c>
      <c r="C5777" t="s">
        <v>749</v>
      </c>
      <c r="D5777">
        <v>1</v>
      </c>
      <c r="E5777">
        <v>-26692992.039999999</v>
      </c>
      <c r="F5777">
        <v>-3.1300000000000001E-2</v>
      </c>
    </row>
    <row r="5778" spans="1:6" x14ac:dyDescent="0.25">
      <c r="A5778" t="s">
        <v>908</v>
      </c>
      <c r="B5778" t="s">
        <v>909</v>
      </c>
      <c r="C5778" t="s">
        <v>749</v>
      </c>
      <c r="D5778">
        <v>1</v>
      </c>
      <c r="E5778">
        <v>5638192.3600000003</v>
      </c>
      <c r="F5778">
        <v>1.3299999999999999E-2</v>
      </c>
    </row>
    <row r="5779" spans="1:6" x14ac:dyDescent="0.25">
      <c r="A5779" t="s">
        <v>908</v>
      </c>
      <c r="B5779" t="s">
        <v>909</v>
      </c>
      <c r="C5779" t="s">
        <v>749</v>
      </c>
      <c r="D5779">
        <v>2</v>
      </c>
      <c r="E5779">
        <v>10104795.57</v>
      </c>
      <c r="F5779">
        <v>0.02</v>
      </c>
    </row>
    <row r="5780" spans="1:6" x14ac:dyDescent="0.25">
      <c r="A5780" t="s">
        <v>908</v>
      </c>
      <c r="B5780" t="s">
        <v>909</v>
      </c>
      <c r="C5780" t="s">
        <v>749</v>
      </c>
      <c r="D5780">
        <v>3</v>
      </c>
      <c r="E5780">
        <v>16941916.239999998</v>
      </c>
      <c r="F5780">
        <v>4.0099999999999997E-2</v>
      </c>
    </row>
    <row r="5781" spans="1:6" x14ac:dyDescent="0.25">
      <c r="A5781" t="s">
        <v>908</v>
      </c>
      <c r="B5781" t="s">
        <v>909</v>
      </c>
      <c r="C5781" t="s">
        <v>749</v>
      </c>
      <c r="D5781">
        <v>4</v>
      </c>
      <c r="E5781">
        <v>9505292.6099999994</v>
      </c>
      <c r="F5781">
        <v>0.02</v>
      </c>
    </row>
    <row r="5782" spans="1:6" x14ac:dyDescent="0.25">
      <c r="A5782" t="s">
        <v>908</v>
      </c>
      <c r="B5782" t="s">
        <v>909</v>
      </c>
      <c r="C5782" t="s">
        <v>749</v>
      </c>
      <c r="D5782">
        <v>1</v>
      </c>
      <c r="E5782">
        <v>3174281.35</v>
      </c>
      <c r="F5782">
        <v>7.4999999999999997E-3</v>
      </c>
    </row>
    <row r="5783" spans="1:6" x14ac:dyDescent="0.25">
      <c r="A5783" t="s">
        <v>908</v>
      </c>
      <c r="B5783" t="s">
        <v>909</v>
      </c>
      <c r="C5783" t="s">
        <v>749</v>
      </c>
      <c r="D5783">
        <v>2</v>
      </c>
      <c r="E5783">
        <v>5870104.2000000002</v>
      </c>
      <c r="F5783">
        <v>0.01</v>
      </c>
    </row>
    <row r="5784" spans="1:6" x14ac:dyDescent="0.25">
      <c r="A5784" t="s">
        <v>908</v>
      </c>
      <c r="B5784" t="s">
        <v>909</v>
      </c>
      <c r="C5784" t="s">
        <v>749</v>
      </c>
      <c r="D5784">
        <v>3</v>
      </c>
      <c r="E5784">
        <v>11497529.380000001</v>
      </c>
      <c r="F5784">
        <v>2.7199999999999998E-2</v>
      </c>
    </row>
    <row r="5785" spans="1:6" x14ac:dyDescent="0.25">
      <c r="A5785" t="s">
        <v>908</v>
      </c>
      <c r="B5785" t="s">
        <v>909</v>
      </c>
      <c r="C5785" t="s">
        <v>749</v>
      </c>
      <c r="D5785">
        <v>4</v>
      </c>
      <c r="E5785">
        <v>6862230.0300000003</v>
      </c>
      <c r="F5785">
        <v>0.02</v>
      </c>
    </row>
    <row r="5786" spans="1:6" x14ac:dyDescent="0.25">
      <c r="A5786" t="s">
        <v>908</v>
      </c>
      <c r="B5786" t="s">
        <v>909</v>
      </c>
      <c r="C5786" t="s">
        <v>749</v>
      </c>
      <c r="D5786">
        <v>1</v>
      </c>
      <c r="E5786">
        <v>2165033.35</v>
      </c>
      <c r="F5786">
        <v>5.1000000000000004E-3</v>
      </c>
    </row>
    <row r="5787" spans="1:6" x14ac:dyDescent="0.25">
      <c r="A5787" t="s">
        <v>908</v>
      </c>
      <c r="B5787" t="s">
        <v>909</v>
      </c>
      <c r="C5787" t="s">
        <v>749</v>
      </c>
      <c r="D5787">
        <v>2</v>
      </c>
      <c r="E5787">
        <v>3277938.91</v>
      </c>
      <c r="F5787">
        <v>0.01</v>
      </c>
    </row>
    <row r="5788" spans="1:6" x14ac:dyDescent="0.25">
      <c r="A5788" t="s">
        <v>908</v>
      </c>
      <c r="B5788" t="s">
        <v>909</v>
      </c>
      <c r="C5788" t="s">
        <v>749</v>
      </c>
      <c r="D5788">
        <v>3</v>
      </c>
      <c r="E5788">
        <v>8321731.29</v>
      </c>
      <c r="F5788">
        <v>1.9699999999999999E-2</v>
      </c>
    </row>
    <row r="5789" spans="1:6" x14ac:dyDescent="0.25">
      <c r="A5789" t="s">
        <v>908</v>
      </c>
      <c r="B5789" t="s">
        <v>909</v>
      </c>
      <c r="C5789" t="s">
        <v>749</v>
      </c>
      <c r="D5789">
        <v>4</v>
      </c>
      <c r="E5789">
        <v>-11007106.59</v>
      </c>
      <c r="F5789">
        <v>-0.03</v>
      </c>
    </row>
    <row r="5790" spans="1:6" x14ac:dyDescent="0.25">
      <c r="A5790" t="s">
        <v>908</v>
      </c>
      <c r="B5790" t="s">
        <v>909</v>
      </c>
      <c r="C5790" t="s">
        <v>749</v>
      </c>
      <c r="D5790">
        <v>1</v>
      </c>
      <c r="E5790">
        <v>1777321.3</v>
      </c>
      <c r="F5790">
        <v>3.3999999999999998E-3</v>
      </c>
    </row>
    <row r="5791" spans="1:6" x14ac:dyDescent="0.25">
      <c r="A5791" t="s">
        <v>910</v>
      </c>
      <c r="B5791" t="s">
        <v>911</v>
      </c>
      <c r="C5791" t="s">
        <v>749</v>
      </c>
      <c r="D5791">
        <v>1</v>
      </c>
      <c r="E5791">
        <v>169142701.86000001</v>
      </c>
      <c r="F5791">
        <v>0.25569999999999998</v>
      </c>
    </row>
    <row r="5792" spans="1:6" x14ac:dyDescent="0.25">
      <c r="A5792" t="s">
        <v>910</v>
      </c>
      <c r="B5792" t="s">
        <v>911</v>
      </c>
      <c r="C5792" t="s">
        <v>749</v>
      </c>
      <c r="D5792">
        <v>2</v>
      </c>
      <c r="E5792">
        <v>184474959.11000001</v>
      </c>
      <c r="F5792">
        <v>0.28000000000000003</v>
      </c>
    </row>
    <row r="5793" spans="1:6" x14ac:dyDescent="0.25">
      <c r="A5793" t="s">
        <v>910</v>
      </c>
      <c r="B5793" t="s">
        <v>911</v>
      </c>
      <c r="C5793" t="s">
        <v>749</v>
      </c>
      <c r="D5793">
        <v>3</v>
      </c>
      <c r="E5793">
        <v>196632935.22999999</v>
      </c>
      <c r="F5793">
        <v>0.29730000000000001</v>
      </c>
    </row>
    <row r="5794" spans="1:6" x14ac:dyDescent="0.25">
      <c r="A5794" t="s">
        <v>910</v>
      </c>
      <c r="B5794" t="s">
        <v>911</v>
      </c>
      <c r="C5794" t="s">
        <v>749</v>
      </c>
      <c r="D5794">
        <v>4</v>
      </c>
      <c r="E5794">
        <v>223843949.88</v>
      </c>
      <c r="F5794">
        <v>0.34</v>
      </c>
    </row>
    <row r="5795" spans="1:6" x14ac:dyDescent="0.25">
      <c r="A5795" t="s">
        <v>910</v>
      </c>
      <c r="B5795" t="s">
        <v>911</v>
      </c>
      <c r="C5795" t="s">
        <v>749</v>
      </c>
      <c r="D5795">
        <v>1</v>
      </c>
      <c r="E5795">
        <v>57247512.869999997</v>
      </c>
      <c r="F5795">
        <v>7.1300000000000002E-2</v>
      </c>
    </row>
    <row r="5796" spans="1:6" x14ac:dyDescent="0.25">
      <c r="A5796" t="s">
        <v>910</v>
      </c>
      <c r="B5796" t="s">
        <v>911</v>
      </c>
      <c r="C5796" t="s">
        <v>749</v>
      </c>
      <c r="D5796">
        <v>2</v>
      </c>
      <c r="E5796">
        <v>107223501.41</v>
      </c>
      <c r="F5796">
        <v>0.13</v>
      </c>
    </row>
    <row r="5797" spans="1:6" x14ac:dyDescent="0.25">
      <c r="A5797" t="s">
        <v>910</v>
      </c>
      <c r="B5797" t="s">
        <v>911</v>
      </c>
      <c r="C5797" t="s">
        <v>749</v>
      </c>
      <c r="D5797">
        <v>3</v>
      </c>
      <c r="E5797">
        <v>126925406.22</v>
      </c>
      <c r="F5797">
        <v>0.15809999999999999</v>
      </c>
    </row>
    <row r="5798" spans="1:6" x14ac:dyDescent="0.25">
      <c r="A5798" t="s">
        <v>910</v>
      </c>
      <c r="B5798" t="s">
        <v>911</v>
      </c>
      <c r="C5798" t="s">
        <v>749</v>
      </c>
      <c r="D5798">
        <v>4</v>
      </c>
      <c r="E5798">
        <v>143583060.91999999</v>
      </c>
      <c r="F5798">
        <v>0.18</v>
      </c>
    </row>
    <row r="5799" spans="1:6" x14ac:dyDescent="0.25">
      <c r="A5799" t="s">
        <v>910</v>
      </c>
      <c r="B5799" t="s">
        <v>911</v>
      </c>
      <c r="C5799" t="s">
        <v>749</v>
      </c>
      <c r="D5799">
        <v>1</v>
      </c>
      <c r="E5799">
        <v>16833670.149999999</v>
      </c>
      <c r="F5799">
        <v>2.1000000000000001E-2</v>
      </c>
    </row>
    <row r="5800" spans="1:6" x14ac:dyDescent="0.25">
      <c r="A5800" t="s">
        <v>910</v>
      </c>
      <c r="B5800" t="s">
        <v>911</v>
      </c>
      <c r="C5800" t="s">
        <v>749</v>
      </c>
      <c r="D5800">
        <v>2</v>
      </c>
      <c r="E5800">
        <v>4794191.07</v>
      </c>
      <c r="F5800">
        <v>0.01</v>
      </c>
    </row>
    <row r="5801" spans="1:6" x14ac:dyDescent="0.25">
      <c r="A5801" t="s">
        <v>910</v>
      </c>
      <c r="B5801" t="s">
        <v>911</v>
      </c>
      <c r="C5801" t="s">
        <v>749</v>
      </c>
      <c r="D5801">
        <v>3</v>
      </c>
      <c r="E5801">
        <v>15203104.24</v>
      </c>
      <c r="F5801">
        <v>1.89E-2</v>
      </c>
    </row>
    <row r="5802" spans="1:6" x14ac:dyDescent="0.25">
      <c r="A5802" t="s">
        <v>910</v>
      </c>
      <c r="B5802" t="s">
        <v>911</v>
      </c>
      <c r="C5802" t="s">
        <v>749</v>
      </c>
      <c r="D5802">
        <v>4</v>
      </c>
      <c r="E5802">
        <v>-6868554.6399999997</v>
      </c>
      <c r="F5802">
        <v>-0.01</v>
      </c>
    </row>
    <row r="5803" spans="1:6" x14ac:dyDescent="0.25">
      <c r="A5803" t="s">
        <v>910</v>
      </c>
      <c r="B5803" t="s">
        <v>911</v>
      </c>
      <c r="C5803" t="s">
        <v>749</v>
      </c>
      <c r="D5803">
        <v>1</v>
      </c>
      <c r="E5803">
        <v>21557145.809999999</v>
      </c>
      <c r="F5803">
        <v>2.69E-2</v>
      </c>
    </row>
    <row r="5804" spans="1:6" x14ac:dyDescent="0.25">
      <c r="A5804" t="s">
        <v>912</v>
      </c>
      <c r="B5804" t="s">
        <v>913</v>
      </c>
      <c r="C5804" t="s">
        <v>749</v>
      </c>
      <c r="D5804">
        <v>1</v>
      </c>
      <c r="E5804">
        <v>47633400.740000002</v>
      </c>
      <c r="F5804">
        <v>0.14430000000000001</v>
      </c>
    </row>
    <row r="5805" spans="1:6" x14ac:dyDescent="0.25">
      <c r="A5805" t="s">
        <v>912</v>
      </c>
      <c r="B5805" t="s">
        <v>913</v>
      </c>
      <c r="C5805" t="s">
        <v>749</v>
      </c>
      <c r="D5805">
        <v>2</v>
      </c>
      <c r="E5805">
        <v>92042644</v>
      </c>
      <c r="F5805">
        <v>0.28000000000000003</v>
      </c>
    </row>
    <row r="5806" spans="1:6" x14ac:dyDescent="0.25">
      <c r="A5806" t="s">
        <v>912</v>
      </c>
      <c r="B5806" t="s">
        <v>913</v>
      </c>
      <c r="C5806" t="s">
        <v>749</v>
      </c>
      <c r="D5806">
        <v>3</v>
      </c>
      <c r="E5806">
        <v>145713032.78</v>
      </c>
      <c r="F5806">
        <v>0.44159999999999999</v>
      </c>
    </row>
    <row r="5807" spans="1:6" x14ac:dyDescent="0.25">
      <c r="A5807" t="s">
        <v>912</v>
      </c>
      <c r="B5807" t="s">
        <v>913</v>
      </c>
      <c r="C5807" t="s">
        <v>749</v>
      </c>
      <c r="D5807">
        <v>4</v>
      </c>
      <c r="E5807">
        <v>171728447.66999999</v>
      </c>
      <c r="F5807">
        <v>0.52</v>
      </c>
    </row>
    <row r="5808" spans="1:6" x14ac:dyDescent="0.25">
      <c r="A5808" t="s">
        <v>912</v>
      </c>
      <c r="B5808" t="s">
        <v>913</v>
      </c>
      <c r="C5808" t="s">
        <v>749</v>
      </c>
      <c r="D5808">
        <v>1</v>
      </c>
      <c r="E5808">
        <v>31366761.98</v>
      </c>
      <c r="F5808">
        <v>9.5100000000000004E-2</v>
      </c>
    </row>
    <row r="5809" spans="1:6" x14ac:dyDescent="0.25">
      <c r="A5809" t="s">
        <v>912</v>
      </c>
      <c r="B5809" t="s">
        <v>913</v>
      </c>
      <c r="C5809" t="s">
        <v>749</v>
      </c>
      <c r="D5809">
        <v>2</v>
      </c>
      <c r="E5809">
        <v>100315957.45</v>
      </c>
      <c r="F5809">
        <v>0.27</v>
      </c>
    </row>
    <row r="5810" spans="1:6" x14ac:dyDescent="0.25">
      <c r="A5810" t="s">
        <v>912</v>
      </c>
      <c r="B5810" t="s">
        <v>913</v>
      </c>
      <c r="C5810" t="s">
        <v>749</v>
      </c>
      <c r="D5810">
        <v>3</v>
      </c>
      <c r="E5810">
        <v>189010472.97</v>
      </c>
      <c r="F5810">
        <v>0.2394</v>
      </c>
    </row>
    <row r="5811" spans="1:6" x14ac:dyDescent="0.25">
      <c r="A5811" t="s">
        <v>912</v>
      </c>
      <c r="B5811" t="s">
        <v>913</v>
      </c>
      <c r="C5811" t="s">
        <v>749</v>
      </c>
      <c r="D5811">
        <v>4</v>
      </c>
      <c r="E5811">
        <v>187928401.12</v>
      </c>
      <c r="F5811">
        <v>0.25</v>
      </c>
    </row>
    <row r="5812" spans="1:6" x14ac:dyDescent="0.25">
      <c r="A5812" t="s">
        <v>912</v>
      </c>
      <c r="B5812" t="s">
        <v>913</v>
      </c>
      <c r="C5812" t="s">
        <v>749</v>
      </c>
      <c r="D5812">
        <v>1</v>
      </c>
      <c r="E5812">
        <v>49791794.5</v>
      </c>
      <c r="F5812">
        <v>6.3100000000000003E-2</v>
      </c>
    </row>
    <row r="5813" spans="1:6" x14ac:dyDescent="0.25">
      <c r="A5813" t="s">
        <v>912</v>
      </c>
      <c r="B5813" t="s">
        <v>913</v>
      </c>
      <c r="C5813" t="s">
        <v>749</v>
      </c>
      <c r="D5813">
        <v>2</v>
      </c>
      <c r="E5813">
        <v>111716237.52</v>
      </c>
      <c r="F5813">
        <v>0.14000000000000001</v>
      </c>
    </row>
    <row r="5814" spans="1:6" x14ac:dyDescent="0.25">
      <c r="A5814" t="s">
        <v>912</v>
      </c>
      <c r="B5814" t="s">
        <v>913</v>
      </c>
      <c r="C5814" t="s">
        <v>749</v>
      </c>
      <c r="D5814">
        <v>3</v>
      </c>
      <c r="E5814">
        <v>193321336.11000001</v>
      </c>
      <c r="F5814">
        <v>0.24479999999999999</v>
      </c>
    </row>
    <row r="5815" spans="1:6" x14ac:dyDescent="0.25">
      <c r="A5815" t="s">
        <v>912</v>
      </c>
      <c r="B5815" t="s">
        <v>913</v>
      </c>
      <c r="C5815" t="s">
        <v>749</v>
      </c>
      <c r="D5815">
        <v>4</v>
      </c>
      <c r="E5815">
        <v>242252220.37</v>
      </c>
      <c r="F5815">
        <v>0.31</v>
      </c>
    </row>
    <row r="5816" spans="1:6" x14ac:dyDescent="0.25">
      <c r="A5816" t="s">
        <v>912</v>
      </c>
      <c r="B5816" t="s">
        <v>913</v>
      </c>
      <c r="C5816" t="s">
        <v>749</v>
      </c>
      <c r="D5816">
        <v>1</v>
      </c>
      <c r="E5816">
        <v>90460387.159999996</v>
      </c>
      <c r="F5816">
        <v>0.11459999999999999</v>
      </c>
    </row>
    <row r="5817" spans="1:6" x14ac:dyDescent="0.25">
      <c r="A5817" t="s">
        <v>914</v>
      </c>
      <c r="B5817" t="s">
        <v>915</v>
      </c>
      <c r="C5817" t="s">
        <v>749</v>
      </c>
      <c r="D5817">
        <v>1</v>
      </c>
      <c r="E5817">
        <v>-72529731.170000002</v>
      </c>
      <c r="F5817">
        <v>-3.8600000000000002E-2</v>
      </c>
    </row>
    <row r="5818" spans="1:6" x14ac:dyDescent="0.25">
      <c r="A5818" t="s">
        <v>914</v>
      </c>
      <c r="B5818" t="s">
        <v>915</v>
      </c>
      <c r="C5818" t="s">
        <v>749</v>
      </c>
      <c r="D5818">
        <v>2</v>
      </c>
      <c r="E5818">
        <v>-257490000</v>
      </c>
      <c r="F5818">
        <v>-0.13</v>
      </c>
    </row>
    <row r="5819" spans="1:6" x14ac:dyDescent="0.25">
      <c r="A5819" t="s">
        <v>914</v>
      </c>
      <c r="B5819" t="s">
        <v>915</v>
      </c>
      <c r="C5819" t="s">
        <v>749</v>
      </c>
      <c r="D5819">
        <v>3</v>
      </c>
      <c r="E5819">
        <v>25298742.66</v>
      </c>
      <c r="F5819">
        <v>1.2E-2</v>
      </c>
    </row>
    <row r="5820" spans="1:6" x14ac:dyDescent="0.25">
      <c r="A5820" t="s">
        <v>914</v>
      </c>
      <c r="B5820" t="s">
        <v>915</v>
      </c>
      <c r="C5820" t="s">
        <v>749</v>
      </c>
      <c r="D5820">
        <v>4</v>
      </c>
      <c r="E5820">
        <v>901767797.25999999</v>
      </c>
      <c r="F5820">
        <v>0.44269999999999998</v>
      </c>
    </row>
    <row r="5821" spans="1:6" x14ac:dyDescent="0.25">
      <c r="A5821" t="s">
        <v>914</v>
      </c>
      <c r="B5821" t="s">
        <v>915</v>
      </c>
      <c r="C5821" t="s">
        <v>749</v>
      </c>
      <c r="D5821">
        <v>1</v>
      </c>
      <c r="E5821">
        <v>-86840753.329999998</v>
      </c>
      <c r="F5821">
        <v>-4.07E-2</v>
      </c>
    </row>
    <row r="5822" spans="1:6" x14ac:dyDescent="0.25">
      <c r="A5822" t="s">
        <v>914</v>
      </c>
      <c r="B5822" t="s">
        <v>915</v>
      </c>
      <c r="C5822" t="s">
        <v>749</v>
      </c>
      <c r="D5822">
        <v>2</v>
      </c>
      <c r="E5822">
        <v>34099746.200000003</v>
      </c>
      <c r="F5822">
        <v>1.4999999999999999E-2</v>
      </c>
    </row>
    <row r="5823" spans="1:6" x14ac:dyDescent="0.25">
      <c r="A5823" t="s">
        <v>914</v>
      </c>
      <c r="B5823" t="s">
        <v>915</v>
      </c>
      <c r="C5823" t="s">
        <v>749</v>
      </c>
      <c r="D5823">
        <v>3</v>
      </c>
      <c r="E5823">
        <v>217038121.41999999</v>
      </c>
      <c r="F5823">
        <v>0.1016</v>
      </c>
    </row>
    <row r="5824" spans="1:6" x14ac:dyDescent="0.25">
      <c r="A5824" t="s">
        <v>914</v>
      </c>
      <c r="B5824" t="s">
        <v>915</v>
      </c>
      <c r="C5824" t="s">
        <v>749</v>
      </c>
      <c r="D5824">
        <v>4</v>
      </c>
      <c r="E5824">
        <v>863938826.86000001</v>
      </c>
      <c r="F5824">
        <v>0.39460000000000001</v>
      </c>
    </row>
    <row r="5825" spans="1:6" x14ac:dyDescent="0.25">
      <c r="A5825" t="s">
        <v>914</v>
      </c>
      <c r="B5825" t="s">
        <v>915</v>
      </c>
      <c r="C5825" t="s">
        <v>749</v>
      </c>
      <c r="D5825">
        <v>1</v>
      </c>
      <c r="E5825">
        <v>117509510.8</v>
      </c>
      <c r="F5825">
        <v>5.5E-2</v>
      </c>
    </row>
    <row r="5826" spans="1:6" x14ac:dyDescent="0.25">
      <c r="A5826" t="s">
        <v>914</v>
      </c>
      <c r="B5826" t="s">
        <v>915</v>
      </c>
      <c r="C5826" t="s">
        <v>749</v>
      </c>
      <c r="D5826">
        <v>2</v>
      </c>
      <c r="E5826">
        <v>270521487.25999999</v>
      </c>
      <c r="F5826">
        <v>0.1129</v>
      </c>
    </row>
    <row r="5827" spans="1:6" x14ac:dyDescent="0.25">
      <c r="A5827" t="s">
        <v>914</v>
      </c>
      <c r="B5827" t="s">
        <v>915</v>
      </c>
      <c r="C5827" t="s">
        <v>749</v>
      </c>
      <c r="D5827">
        <v>3</v>
      </c>
      <c r="E5827">
        <v>522701192.31999999</v>
      </c>
      <c r="F5827">
        <v>0.24490000000000001</v>
      </c>
    </row>
    <row r="5828" spans="1:6" x14ac:dyDescent="0.25">
      <c r="A5828" t="s">
        <v>914</v>
      </c>
      <c r="B5828" t="s">
        <v>915</v>
      </c>
      <c r="C5828" t="s">
        <v>749</v>
      </c>
      <c r="D5828">
        <v>4</v>
      </c>
      <c r="E5828">
        <v>1336547127.7</v>
      </c>
      <c r="F5828">
        <v>0.55900000000000005</v>
      </c>
    </row>
    <row r="5829" spans="1:6" x14ac:dyDescent="0.25">
      <c r="A5829" t="s">
        <v>914</v>
      </c>
      <c r="B5829" t="s">
        <v>915</v>
      </c>
      <c r="C5829" t="s">
        <v>749</v>
      </c>
      <c r="D5829">
        <v>1</v>
      </c>
      <c r="E5829">
        <v>273053971.97000003</v>
      </c>
      <c r="F5829">
        <v>0.12809999999999999</v>
      </c>
    </row>
    <row r="5830" spans="1:6" x14ac:dyDescent="0.25">
      <c r="A5830" t="s">
        <v>916</v>
      </c>
      <c r="B5830" t="s">
        <v>917</v>
      </c>
      <c r="C5830" t="s">
        <v>749</v>
      </c>
      <c r="D5830">
        <v>1</v>
      </c>
      <c r="E5830">
        <v>9524414.5399999991</v>
      </c>
      <c r="F5830">
        <v>1.72E-2</v>
      </c>
    </row>
    <row r="5831" spans="1:6" x14ac:dyDescent="0.25">
      <c r="A5831" t="s">
        <v>916</v>
      </c>
      <c r="B5831" t="s">
        <v>917</v>
      </c>
      <c r="C5831" t="s">
        <v>749</v>
      </c>
      <c r="D5831">
        <v>2</v>
      </c>
      <c r="E5831">
        <v>43225763.469999999</v>
      </c>
      <c r="F5831">
        <v>0.06</v>
      </c>
    </row>
    <row r="5832" spans="1:6" x14ac:dyDescent="0.25">
      <c r="A5832" t="s">
        <v>916</v>
      </c>
      <c r="B5832" t="s">
        <v>917</v>
      </c>
      <c r="C5832" t="s">
        <v>749</v>
      </c>
      <c r="D5832">
        <v>3</v>
      </c>
      <c r="E5832">
        <v>121795364.95999999</v>
      </c>
      <c r="F5832">
        <v>0.16420000000000001</v>
      </c>
    </row>
    <row r="5833" spans="1:6" x14ac:dyDescent="0.25">
      <c r="A5833" t="s">
        <v>916</v>
      </c>
      <c r="B5833" t="s">
        <v>917</v>
      </c>
      <c r="C5833" t="s">
        <v>749</v>
      </c>
      <c r="D5833">
        <v>4</v>
      </c>
      <c r="E5833">
        <v>111862436.27</v>
      </c>
      <c r="F5833">
        <v>0.155</v>
      </c>
    </row>
    <row r="5834" spans="1:6" x14ac:dyDescent="0.25">
      <c r="A5834" t="s">
        <v>916</v>
      </c>
      <c r="B5834" t="s">
        <v>917</v>
      </c>
      <c r="C5834" t="s">
        <v>749</v>
      </c>
      <c r="D5834">
        <v>1</v>
      </c>
      <c r="E5834">
        <v>37738034.270000003</v>
      </c>
      <c r="F5834">
        <v>4.6699999999999998E-2</v>
      </c>
    </row>
    <row r="5835" spans="1:6" x14ac:dyDescent="0.25">
      <c r="A5835" t="s">
        <v>916</v>
      </c>
      <c r="B5835" t="s">
        <v>917</v>
      </c>
      <c r="C5835" t="s">
        <v>749</v>
      </c>
      <c r="D5835">
        <v>2</v>
      </c>
      <c r="E5835">
        <v>219767433.19999999</v>
      </c>
      <c r="F5835">
        <v>0.27300000000000002</v>
      </c>
    </row>
    <row r="5836" spans="1:6" x14ac:dyDescent="0.25">
      <c r="A5836" t="s">
        <v>916</v>
      </c>
      <c r="B5836" t="s">
        <v>917</v>
      </c>
      <c r="C5836" t="s">
        <v>749</v>
      </c>
      <c r="D5836">
        <v>3</v>
      </c>
      <c r="E5836">
        <v>292232463.75</v>
      </c>
      <c r="F5836">
        <v>0.27650000000000002</v>
      </c>
    </row>
    <row r="5837" spans="1:6" x14ac:dyDescent="0.25">
      <c r="A5837" t="s">
        <v>916</v>
      </c>
      <c r="B5837" t="s">
        <v>917</v>
      </c>
      <c r="C5837" t="s">
        <v>749</v>
      </c>
      <c r="D5837">
        <v>4</v>
      </c>
      <c r="E5837">
        <v>428514781.04000002</v>
      </c>
      <c r="F5837">
        <v>0.41299999999999998</v>
      </c>
    </row>
    <row r="5838" spans="1:6" x14ac:dyDescent="0.25">
      <c r="A5838" t="s">
        <v>916</v>
      </c>
      <c r="B5838" t="s">
        <v>917</v>
      </c>
      <c r="C5838" t="s">
        <v>749</v>
      </c>
      <c r="D5838">
        <v>1</v>
      </c>
      <c r="E5838">
        <v>125467240.25</v>
      </c>
      <c r="F5838">
        <v>0.1187</v>
      </c>
    </row>
    <row r="5839" spans="1:6" x14ac:dyDescent="0.25">
      <c r="A5839" t="s">
        <v>916</v>
      </c>
      <c r="B5839" t="s">
        <v>917</v>
      </c>
      <c r="C5839" t="s">
        <v>749</v>
      </c>
      <c r="D5839">
        <v>2</v>
      </c>
      <c r="E5839">
        <v>359785780.38</v>
      </c>
      <c r="F5839">
        <v>0.26200000000000001</v>
      </c>
    </row>
    <row r="5840" spans="1:6" x14ac:dyDescent="0.25">
      <c r="A5840" t="s">
        <v>916</v>
      </c>
      <c r="B5840" t="s">
        <v>917</v>
      </c>
      <c r="C5840" t="s">
        <v>749</v>
      </c>
      <c r="D5840">
        <v>3</v>
      </c>
      <c r="E5840">
        <v>525770500.51999998</v>
      </c>
      <c r="F5840">
        <v>0.3826</v>
      </c>
    </row>
    <row r="5841" spans="1:6" x14ac:dyDescent="0.25">
      <c r="A5841" t="s">
        <v>916</v>
      </c>
      <c r="B5841" t="s">
        <v>917</v>
      </c>
      <c r="C5841" t="s">
        <v>749</v>
      </c>
      <c r="D5841">
        <v>4</v>
      </c>
      <c r="E5841">
        <v>758579638.45000005</v>
      </c>
      <c r="F5841">
        <v>0.55200000000000005</v>
      </c>
    </row>
    <row r="5842" spans="1:6" x14ac:dyDescent="0.25">
      <c r="A5842" t="s">
        <v>916</v>
      </c>
      <c r="B5842" t="s">
        <v>917</v>
      </c>
      <c r="C5842" t="s">
        <v>749</v>
      </c>
      <c r="D5842">
        <v>1</v>
      </c>
      <c r="E5842">
        <v>126927525.19</v>
      </c>
      <c r="F5842">
        <v>9.2399999999999996E-2</v>
      </c>
    </row>
    <row r="5843" spans="1:6" x14ac:dyDescent="0.25">
      <c r="A5843" t="s">
        <v>918</v>
      </c>
      <c r="B5843" t="s">
        <v>919</v>
      </c>
      <c r="C5843" t="s">
        <v>749</v>
      </c>
      <c r="D5843">
        <v>1</v>
      </c>
      <c r="E5843">
        <v>15795673.41</v>
      </c>
      <c r="F5843">
        <v>5.1799999999999999E-2</v>
      </c>
    </row>
    <row r="5844" spans="1:6" x14ac:dyDescent="0.25">
      <c r="A5844" t="s">
        <v>918</v>
      </c>
      <c r="B5844" t="s">
        <v>919</v>
      </c>
      <c r="C5844" t="s">
        <v>749</v>
      </c>
      <c r="D5844">
        <v>2</v>
      </c>
      <c r="E5844">
        <v>29489242.969999999</v>
      </c>
      <c r="F5844">
        <v>9.6699999999999994E-2</v>
      </c>
    </row>
    <row r="5845" spans="1:6" x14ac:dyDescent="0.25">
      <c r="A5845" t="s">
        <v>918</v>
      </c>
      <c r="B5845" t="s">
        <v>919</v>
      </c>
      <c r="C5845" t="s">
        <v>749</v>
      </c>
      <c r="D5845">
        <v>3</v>
      </c>
      <c r="E5845">
        <v>42393836.829999998</v>
      </c>
      <c r="F5845">
        <v>0.13689999999999999</v>
      </c>
    </row>
    <row r="5846" spans="1:6" x14ac:dyDescent="0.25">
      <c r="A5846" t="s">
        <v>918</v>
      </c>
      <c r="B5846" t="s">
        <v>919</v>
      </c>
      <c r="C5846" t="s">
        <v>749</v>
      </c>
      <c r="D5846">
        <v>4</v>
      </c>
      <c r="E5846">
        <v>76835477.079999998</v>
      </c>
      <c r="F5846">
        <v>0.24049999999999999</v>
      </c>
    </row>
    <row r="5847" spans="1:6" x14ac:dyDescent="0.25">
      <c r="A5847" t="s">
        <v>918</v>
      </c>
      <c r="B5847" t="s">
        <v>919</v>
      </c>
      <c r="C5847" t="s">
        <v>749</v>
      </c>
      <c r="D5847">
        <v>1</v>
      </c>
      <c r="E5847">
        <v>18496402.219999999</v>
      </c>
      <c r="F5847">
        <v>5.2999999999999999E-2</v>
      </c>
    </row>
    <row r="5848" spans="1:6" x14ac:dyDescent="0.25">
      <c r="A5848" t="s">
        <v>918</v>
      </c>
      <c r="B5848" t="s">
        <v>919</v>
      </c>
      <c r="C5848" t="s">
        <v>749</v>
      </c>
      <c r="D5848">
        <v>2</v>
      </c>
      <c r="E5848">
        <v>34216724.520000003</v>
      </c>
      <c r="F5848">
        <v>9.8100000000000007E-2</v>
      </c>
    </row>
    <row r="5849" spans="1:6" x14ac:dyDescent="0.25">
      <c r="A5849" t="s">
        <v>918</v>
      </c>
      <c r="B5849" t="s">
        <v>919</v>
      </c>
      <c r="C5849" t="s">
        <v>749</v>
      </c>
      <c r="D5849">
        <v>3</v>
      </c>
      <c r="E5849">
        <v>60337733.630000003</v>
      </c>
      <c r="F5849">
        <v>0.17299999999999999</v>
      </c>
    </row>
    <row r="5850" spans="1:6" x14ac:dyDescent="0.25">
      <c r="A5850" t="s">
        <v>918</v>
      </c>
      <c r="B5850" t="s">
        <v>919</v>
      </c>
      <c r="C5850" t="s">
        <v>749</v>
      </c>
      <c r="D5850">
        <v>4</v>
      </c>
      <c r="E5850">
        <v>134820940.05000001</v>
      </c>
      <c r="F5850">
        <v>0.3866</v>
      </c>
    </row>
    <row r="5851" spans="1:6" x14ac:dyDescent="0.25">
      <c r="A5851" t="s">
        <v>918</v>
      </c>
      <c r="B5851" t="s">
        <v>919</v>
      </c>
      <c r="C5851" t="s">
        <v>749</v>
      </c>
      <c r="D5851">
        <v>1</v>
      </c>
      <c r="E5851">
        <v>26628794.920000002</v>
      </c>
      <c r="F5851">
        <v>7.6399999999999996E-2</v>
      </c>
    </row>
    <row r="5852" spans="1:6" x14ac:dyDescent="0.25">
      <c r="A5852" t="s">
        <v>918</v>
      </c>
      <c r="B5852" t="s">
        <v>919</v>
      </c>
      <c r="C5852" t="s">
        <v>749</v>
      </c>
      <c r="D5852">
        <v>2</v>
      </c>
      <c r="E5852">
        <v>38896637.640000001</v>
      </c>
      <c r="F5852">
        <v>0.1115</v>
      </c>
    </row>
    <row r="5853" spans="1:6" x14ac:dyDescent="0.25">
      <c r="A5853" t="s">
        <v>918</v>
      </c>
      <c r="B5853" t="s">
        <v>919</v>
      </c>
      <c r="C5853" t="s">
        <v>749</v>
      </c>
      <c r="D5853">
        <v>3</v>
      </c>
      <c r="E5853">
        <v>85417895.349999994</v>
      </c>
      <c r="F5853">
        <v>0.24490000000000001</v>
      </c>
    </row>
    <row r="5854" spans="1:6" x14ac:dyDescent="0.25">
      <c r="A5854" t="s">
        <v>918</v>
      </c>
      <c r="B5854" t="s">
        <v>919</v>
      </c>
      <c r="C5854" t="s">
        <v>749</v>
      </c>
      <c r="D5854">
        <v>4</v>
      </c>
      <c r="E5854">
        <v>173100327.49000001</v>
      </c>
      <c r="F5854">
        <v>0.49630000000000002</v>
      </c>
    </row>
    <row r="5855" spans="1:6" x14ac:dyDescent="0.25">
      <c r="A5855" t="s">
        <v>918</v>
      </c>
      <c r="B5855" t="s">
        <v>919</v>
      </c>
      <c r="C5855" t="s">
        <v>749</v>
      </c>
      <c r="D5855">
        <v>1</v>
      </c>
      <c r="E5855">
        <v>28383076.91</v>
      </c>
      <c r="F5855">
        <v>8.14E-2</v>
      </c>
    </row>
    <row r="5856" spans="1:6" x14ac:dyDescent="0.25">
      <c r="A5856" t="s">
        <v>920</v>
      </c>
      <c r="B5856" t="s">
        <v>921</v>
      </c>
      <c r="C5856" t="s">
        <v>749</v>
      </c>
      <c r="D5856">
        <v>1</v>
      </c>
      <c r="E5856">
        <v>31183581.149999999</v>
      </c>
      <c r="F5856">
        <v>8.6199999999999999E-2</v>
      </c>
    </row>
    <row r="5857" spans="1:6" x14ac:dyDescent="0.25">
      <c r="A5857" t="s">
        <v>920</v>
      </c>
      <c r="B5857" t="s">
        <v>921</v>
      </c>
      <c r="C5857" t="s">
        <v>749</v>
      </c>
      <c r="D5857">
        <v>2</v>
      </c>
      <c r="E5857">
        <v>100612032.83</v>
      </c>
      <c r="F5857">
        <v>0.28000000000000003</v>
      </c>
    </row>
    <row r="5858" spans="1:6" x14ac:dyDescent="0.25">
      <c r="A5858" t="s">
        <v>920</v>
      </c>
      <c r="B5858" t="s">
        <v>921</v>
      </c>
      <c r="C5858" t="s">
        <v>749</v>
      </c>
      <c r="D5858">
        <v>3</v>
      </c>
      <c r="E5858">
        <v>119446827.8</v>
      </c>
      <c r="F5858">
        <v>0.33019999999999999</v>
      </c>
    </row>
    <row r="5859" spans="1:6" x14ac:dyDescent="0.25">
      <c r="A5859" t="s">
        <v>920</v>
      </c>
      <c r="B5859" t="s">
        <v>921</v>
      </c>
      <c r="C5859" t="s">
        <v>749</v>
      </c>
      <c r="D5859">
        <v>4</v>
      </c>
      <c r="E5859">
        <v>128897601.94</v>
      </c>
      <c r="F5859">
        <v>0.35</v>
      </c>
    </row>
    <row r="5860" spans="1:6" x14ac:dyDescent="0.25">
      <c r="A5860" t="s">
        <v>920</v>
      </c>
      <c r="B5860" t="s">
        <v>921</v>
      </c>
      <c r="C5860" t="s">
        <v>749</v>
      </c>
      <c r="D5860">
        <v>1</v>
      </c>
      <c r="E5860">
        <v>59693174.479999997</v>
      </c>
      <c r="F5860">
        <v>0.13239999999999999</v>
      </c>
    </row>
    <row r="5861" spans="1:6" x14ac:dyDescent="0.25">
      <c r="A5861" t="s">
        <v>920</v>
      </c>
      <c r="B5861" t="s">
        <v>921</v>
      </c>
      <c r="C5861" t="s">
        <v>749</v>
      </c>
      <c r="D5861">
        <v>2</v>
      </c>
      <c r="E5861">
        <v>144924303.15000001</v>
      </c>
      <c r="F5861">
        <v>0.32</v>
      </c>
    </row>
    <row r="5862" spans="1:6" x14ac:dyDescent="0.25">
      <c r="A5862" t="s">
        <v>920</v>
      </c>
      <c r="B5862" t="s">
        <v>921</v>
      </c>
      <c r="C5862" t="s">
        <v>749</v>
      </c>
      <c r="D5862">
        <v>3</v>
      </c>
      <c r="E5862">
        <v>172974945.81999999</v>
      </c>
      <c r="F5862">
        <v>0.3836</v>
      </c>
    </row>
    <row r="5863" spans="1:6" x14ac:dyDescent="0.25">
      <c r="A5863" t="s">
        <v>920</v>
      </c>
      <c r="B5863" t="s">
        <v>921</v>
      </c>
      <c r="C5863" t="s">
        <v>749</v>
      </c>
      <c r="D5863">
        <v>4</v>
      </c>
      <c r="E5863">
        <v>196191697.31999999</v>
      </c>
      <c r="F5863">
        <v>0.44</v>
      </c>
    </row>
    <row r="5864" spans="1:6" x14ac:dyDescent="0.25">
      <c r="A5864" t="s">
        <v>920</v>
      </c>
      <c r="B5864" t="s">
        <v>921</v>
      </c>
      <c r="C5864" t="s">
        <v>749</v>
      </c>
      <c r="D5864">
        <v>1</v>
      </c>
      <c r="E5864">
        <v>92011022.840000004</v>
      </c>
      <c r="F5864">
        <v>0.20399999999999999</v>
      </c>
    </row>
    <row r="5865" spans="1:6" x14ac:dyDescent="0.25">
      <c r="A5865" t="s">
        <v>920</v>
      </c>
      <c r="B5865" t="s">
        <v>921</v>
      </c>
      <c r="C5865" t="s">
        <v>749</v>
      </c>
      <c r="D5865">
        <v>2</v>
      </c>
      <c r="E5865">
        <v>232787926.94999999</v>
      </c>
      <c r="F5865">
        <v>0.52</v>
      </c>
    </row>
    <row r="5866" spans="1:6" x14ac:dyDescent="0.25">
      <c r="A5866" t="s">
        <v>920</v>
      </c>
      <c r="B5866" t="s">
        <v>921</v>
      </c>
      <c r="C5866" t="s">
        <v>749</v>
      </c>
      <c r="D5866">
        <v>3</v>
      </c>
      <c r="E5866">
        <v>284380750.61000001</v>
      </c>
      <c r="F5866">
        <v>0.62490000000000001</v>
      </c>
    </row>
    <row r="5867" spans="1:6" x14ac:dyDescent="0.25">
      <c r="A5867" t="s">
        <v>920</v>
      </c>
      <c r="B5867" t="s">
        <v>921</v>
      </c>
      <c r="C5867" t="s">
        <v>749</v>
      </c>
      <c r="D5867">
        <v>4</v>
      </c>
      <c r="E5867">
        <v>300394069.48000002</v>
      </c>
      <c r="F5867">
        <v>0.67</v>
      </c>
    </row>
    <row r="5868" spans="1:6" x14ac:dyDescent="0.25">
      <c r="A5868" t="s">
        <v>920</v>
      </c>
      <c r="B5868" t="s">
        <v>921</v>
      </c>
      <c r="C5868" t="s">
        <v>749</v>
      </c>
      <c r="D5868">
        <v>1</v>
      </c>
      <c r="E5868">
        <v>53995594.829999998</v>
      </c>
      <c r="F5868">
        <v>0.1187</v>
      </c>
    </row>
    <row r="5869" spans="1:6" x14ac:dyDescent="0.25">
      <c r="A5869" t="s">
        <v>922</v>
      </c>
      <c r="B5869" t="s">
        <v>923</v>
      </c>
      <c r="C5869" t="s">
        <v>749</v>
      </c>
      <c r="D5869">
        <v>1</v>
      </c>
      <c r="E5869">
        <v>38189412.100000001</v>
      </c>
      <c r="F5869">
        <v>7.1199999999999999E-2</v>
      </c>
    </row>
    <row r="5870" spans="1:6" x14ac:dyDescent="0.25">
      <c r="A5870" t="s">
        <v>922</v>
      </c>
      <c r="B5870" t="s">
        <v>923</v>
      </c>
      <c r="C5870" t="s">
        <v>749</v>
      </c>
      <c r="D5870">
        <v>2</v>
      </c>
      <c r="E5870">
        <v>99597684.590000004</v>
      </c>
      <c r="F5870">
        <v>0.19</v>
      </c>
    </row>
    <row r="5871" spans="1:6" x14ac:dyDescent="0.25">
      <c r="A5871" t="s">
        <v>922</v>
      </c>
      <c r="B5871" t="s">
        <v>923</v>
      </c>
      <c r="C5871" t="s">
        <v>749</v>
      </c>
      <c r="D5871">
        <v>3</v>
      </c>
      <c r="E5871">
        <v>147842400.97999999</v>
      </c>
      <c r="F5871">
        <v>0.27560000000000001</v>
      </c>
    </row>
    <row r="5872" spans="1:6" x14ac:dyDescent="0.25">
      <c r="A5872" t="s">
        <v>922</v>
      </c>
      <c r="B5872" t="s">
        <v>923</v>
      </c>
      <c r="C5872" t="s">
        <v>749</v>
      </c>
      <c r="D5872">
        <v>4</v>
      </c>
      <c r="E5872">
        <v>165695385.66999999</v>
      </c>
      <c r="F5872">
        <v>0.31</v>
      </c>
    </row>
    <row r="5873" spans="1:6" x14ac:dyDescent="0.25">
      <c r="A5873" t="s">
        <v>922</v>
      </c>
      <c r="B5873" t="s">
        <v>923</v>
      </c>
      <c r="C5873" t="s">
        <v>749</v>
      </c>
      <c r="D5873">
        <v>1</v>
      </c>
      <c r="E5873">
        <v>46465350.229999997</v>
      </c>
      <c r="F5873">
        <v>8.6599999999999996E-2</v>
      </c>
    </row>
    <row r="5874" spans="1:6" x14ac:dyDescent="0.25">
      <c r="A5874" t="s">
        <v>922</v>
      </c>
      <c r="B5874" t="s">
        <v>923</v>
      </c>
      <c r="C5874" t="s">
        <v>749</v>
      </c>
      <c r="D5874">
        <v>2</v>
      </c>
      <c r="E5874">
        <v>324582301.12</v>
      </c>
      <c r="F5874">
        <v>0.41</v>
      </c>
    </row>
    <row r="5875" spans="1:6" x14ac:dyDescent="0.25">
      <c r="A5875" t="s">
        <v>922</v>
      </c>
      <c r="B5875" t="s">
        <v>923</v>
      </c>
      <c r="C5875" t="s">
        <v>749</v>
      </c>
      <c r="D5875">
        <v>3</v>
      </c>
      <c r="E5875">
        <v>520779694.76999998</v>
      </c>
      <c r="F5875">
        <v>0.2994</v>
      </c>
    </row>
    <row r="5876" spans="1:6" x14ac:dyDescent="0.25">
      <c r="A5876" t="s">
        <v>922</v>
      </c>
      <c r="B5876" t="s">
        <v>923</v>
      </c>
      <c r="C5876" t="s">
        <v>749</v>
      </c>
      <c r="D5876">
        <v>4</v>
      </c>
      <c r="E5876">
        <v>838263885.37</v>
      </c>
      <c r="F5876">
        <v>0.67</v>
      </c>
    </row>
    <row r="5877" spans="1:6" x14ac:dyDescent="0.25">
      <c r="A5877" t="s">
        <v>922</v>
      </c>
      <c r="B5877" t="s">
        <v>923</v>
      </c>
      <c r="C5877" t="s">
        <v>749</v>
      </c>
      <c r="D5877">
        <v>1</v>
      </c>
      <c r="E5877">
        <v>224294768.33000001</v>
      </c>
      <c r="F5877">
        <v>0.129</v>
      </c>
    </row>
    <row r="5878" spans="1:6" x14ac:dyDescent="0.25">
      <c r="A5878" t="s">
        <v>922</v>
      </c>
      <c r="B5878" t="s">
        <v>923</v>
      </c>
      <c r="C5878" t="s">
        <v>749</v>
      </c>
      <c r="D5878">
        <v>2</v>
      </c>
      <c r="E5878">
        <v>496485096.89999998</v>
      </c>
      <c r="F5878">
        <v>0.28999999999999998</v>
      </c>
    </row>
    <row r="5879" spans="1:6" x14ac:dyDescent="0.25">
      <c r="A5879" t="s">
        <v>922</v>
      </c>
      <c r="B5879" t="s">
        <v>923</v>
      </c>
      <c r="C5879" t="s">
        <v>749</v>
      </c>
      <c r="D5879">
        <v>3</v>
      </c>
      <c r="E5879">
        <v>737760170.29999995</v>
      </c>
      <c r="F5879">
        <v>0.4254</v>
      </c>
    </row>
    <row r="5880" spans="1:6" x14ac:dyDescent="0.25">
      <c r="A5880" t="s">
        <v>922</v>
      </c>
      <c r="B5880" t="s">
        <v>923</v>
      </c>
      <c r="C5880" t="s">
        <v>749</v>
      </c>
      <c r="D5880">
        <v>4</v>
      </c>
      <c r="E5880">
        <v>1064339590.9400001</v>
      </c>
      <c r="F5880">
        <v>0.61</v>
      </c>
    </row>
    <row r="5881" spans="1:6" x14ac:dyDescent="0.25">
      <c r="A5881" t="s">
        <v>922</v>
      </c>
      <c r="B5881" t="s">
        <v>923</v>
      </c>
      <c r="C5881" t="s">
        <v>749</v>
      </c>
      <c r="D5881">
        <v>1</v>
      </c>
      <c r="E5881">
        <v>189315825.56999999</v>
      </c>
      <c r="F5881">
        <v>0.10920000000000001</v>
      </c>
    </row>
    <row r="5882" spans="1:6" x14ac:dyDescent="0.25">
      <c r="A5882" t="s">
        <v>924</v>
      </c>
      <c r="B5882" t="s">
        <v>925</v>
      </c>
      <c r="C5882" t="s">
        <v>749</v>
      </c>
      <c r="D5882">
        <v>1</v>
      </c>
      <c r="E5882">
        <v>43542469.82</v>
      </c>
      <c r="F5882">
        <v>0.1052</v>
      </c>
    </row>
    <row r="5883" spans="1:6" x14ac:dyDescent="0.25">
      <c r="A5883" t="s">
        <v>924</v>
      </c>
      <c r="B5883" t="s">
        <v>925</v>
      </c>
      <c r="C5883" t="s">
        <v>749</v>
      </c>
      <c r="D5883">
        <v>2</v>
      </c>
      <c r="E5883">
        <v>111888647.43000001</v>
      </c>
      <c r="F5883">
        <v>0.27</v>
      </c>
    </row>
    <row r="5884" spans="1:6" x14ac:dyDescent="0.25">
      <c r="A5884" t="s">
        <v>924</v>
      </c>
      <c r="B5884" t="s">
        <v>925</v>
      </c>
      <c r="C5884" t="s">
        <v>749</v>
      </c>
      <c r="D5884">
        <v>3</v>
      </c>
      <c r="E5884">
        <v>367134597.14999998</v>
      </c>
      <c r="F5884">
        <v>0.29580000000000001</v>
      </c>
    </row>
    <row r="5885" spans="1:6" x14ac:dyDescent="0.25">
      <c r="A5885" t="s">
        <v>924</v>
      </c>
      <c r="B5885" t="s">
        <v>925</v>
      </c>
      <c r="C5885" t="s">
        <v>749</v>
      </c>
      <c r="D5885">
        <v>4</v>
      </c>
      <c r="E5885">
        <v>526729322.07999998</v>
      </c>
      <c r="F5885">
        <v>0.42430000000000001</v>
      </c>
    </row>
    <row r="5886" spans="1:6" x14ac:dyDescent="0.25">
      <c r="A5886" t="s">
        <v>924</v>
      </c>
      <c r="B5886" t="s">
        <v>925</v>
      </c>
      <c r="C5886" t="s">
        <v>749</v>
      </c>
      <c r="D5886">
        <v>1</v>
      </c>
      <c r="E5886">
        <v>106662434.19</v>
      </c>
      <c r="F5886">
        <v>8.5900000000000004E-2</v>
      </c>
    </row>
    <row r="5887" spans="1:6" x14ac:dyDescent="0.25">
      <c r="A5887" t="s">
        <v>924</v>
      </c>
      <c r="B5887" t="s">
        <v>925</v>
      </c>
      <c r="C5887" t="s">
        <v>749</v>
      </c>
      <c r="D5887">
        <v>2</v>
      </c>
      <c r="E5887">
        <v>357081214.82999998</v>
      </c>
      <c r="F5887">
        <v>0.28799999999999998</v>
      </c>
    </row>
    <row r="5888" spans="1:6" x14ac:dyDescent="0.25">
      <c r="A5888" t="s">
        <v>924</v>
      </c>
      <c r="B5888" t="s">
        <v>925</v>
      </c>
      <c r="C5888" t="s">
        <v>749</v>
      </c>
      <c r="D5888">
        <v>3</v>
      </c>
      <c r="E5888">
        <v>989977937.55999994</v>
      </c>
      <c r="F5888">
        <v>0.79759999999999998</v>
      </c>
    </row>
    <row r="5889" spans="1:6" x14ac:dyDescent="0.25">
      <c r="A5889" t="s">
        <v>924</v>
      </c>
      <c r="B5889" t="s">
        <v>925</v>
      </c>
      <c r="C5889" t="s">
        <v>749</v>
      </c>
      <c r="D5889">
        <v>4</v>
      </c>
      <c r="E5889">
        <v>1105997480.54</v>
      </c>
      <c r="F5889">
        <v>0.89100000000000001</v>
      </c>
    </row>
    <row r="5890" spans="1:6" x14ac:dyDescent="0.25">
      <c r="A5890" t="s">
        <v>924</v>
      </c>
      <c r="B5890" t="s">
        <v>925</v>
      </c>
      <c r="C5890" t="s">
        <v>749</v>
      </c>
      <c r="D5890">
        <v>1</v>
      </c>
      <c r="E5890">
        <v>245931063.06</v>
      </c>
      <c r="F5890">
        <v>0.1981</v>
      </c>
    </row>
    <row r="5891" spans="1:6" x14ac:dyDescent="0.25">
      <c r="A5891" t="s">
        <v>924</v>
      </c>
      <c r="B5891" t="s">
        <v>925</v>
      </c>
      <c r="C5891" t="s">
        <v>749</v>
      </c>
      <c r="D5891">
        <v>2</v>
      </c>
      <c r="E5891">
        <v>716263623.77999997</v>
      </c>
      <c r="F5891">
        <v>0.57699999999999996</v>
      </c>
    </row>
    <row r="5892" spans="1:6" x14ac:dyDescent="0.25">
      <c r="A5892" t="s">
        <v>924</v>
      </c>
      <c r="B5892" t="s">
        <v>925</v>
      </c>
      <c r="C5892" t="s">
        <v>749</v>
      </c>
      <c r="D5892">
        <v>3</v>
      </c>
      <c r="E5892">
        <v>1605795183.72</v>
      </c>
      <c r="F5892">
        <v>1.1809000000000001</v>
      </c>
    </row>
    <row r="5893" spans="1:6" x14ac:dyDescent="0.25">
      <c r="A5893" t="s">
        <v>924</v>
      </c>
      <c r="B5893" t="s">
        <v>925</v>
      </c>
      <c r="C5893" t="s">
        <v>749</v>
      </c>
      <c r="D5893">
        <v>4</v>
      </c>
      <c r="E5893">
        <v>1906149660.3</v>
      </c>
      <c r="F5893">
        <v>1.4769000000000001</v>
      </c>
    </row>
    <row r="5894" spans="1:6" x14ac:dyDescent="0.25">
      <c r="A5894" t="s">
        <v>924</v>
      </c>
      <c r="B5894" t="s">
        <v>925</v>
      </c>
      <c r="C5894" t="s">
        <v>749</v>
      </c>
      <c r="D5894">
        <v>1</v>
      </c>
      <c r="E5894">
        <v>454357104.36000001</v>
      </c>
      <c r="F5894">
        <v>0.33410000000000001</v>
      </c>
    </row>
    <row r="5895" spans="1:6" x14ac:dyDescent="0.25">
      <c r="A5895" t="s">
        <v>926</v>
      </c>
      <c r="B5895" t="s">
        <v>927</v>
      </c>
      <c r="C5895" t="s">
        <v>749</v>
      </c>
      <c r="D5895">
        <v>1</v>
      </c>
      <c r="E5895">
        <v>14347029.939999999</v>
      </c>
      <c r="F5895">
        <v>1.49E-2</v>
      </c>
    </row>
    <row r="5896" spans="1:6" x14ac:dyDescent="0.25">
      <c r="A5896" t="s">
        <v>926</v>
      </c>
      <c r="B5896" t="s">
        <v>927</v>
      </c>
      <c r="C5896" t="s">
        <v>749</v>
      </c>
      <c r="D5896">
        <v>2</v>
      </c>
      <c r="E5896">
        <v>47116843.100000001</v>
      </c>
      <c r="F5896">
        <v>4.9000000000000002E-2</v>
      </c>
    </row>
    <row r="5897" spans="1:6" x14ac:dyDescent="0.25">
      <c r="A5897" t="s">
        <v>926</v>
      </c>
      <c r="B5897" t="s">
        <v>927</v>
      </c>
      <c r="C5897" t="s">
        <v>749</v>
      </c>
      <c r="D5897">
        <v>3</v>
      </c>
      <c r="E5897">
        <v>70479215.230000004</v>
      </c>
      <c r="F5897">
        <v>7.3400000000000007E-2</v>
      </c>
    </row>
    <row r="5898" spans="1:6" x14ac:dyDescent="0.25">
      <c r="A5898" t="s">
        <v>926</v>
      </c>
      <c r="B5898" t="s">
        <v>927</v>
      </c>
      <c r="C5898" t="s">
        <v>749</v>
      </c>
      <c r="D5898">
        <v>4</v>
      </c>
      <c r="E5898">
        <v>76143356.420000002</v>
      </c>
      <c r="F5898">
        <v>7.9000000000000001E-2</v>
      </c>
    </row>
    <row r="5899" spans="1:6" x14ac:dyDescent="0.25">
      <c r="A5899" t="s">
        <v>926</v>
      </c>
      <c r="B5899" t="s">
        <v>927</v>
      </c>
      <c r="C5899" t="s">
        <v>749</v>
      </c>
      <c r="D5899">
        <v>1</v>
      </c>
      <c r="E5899">
        <v>15818331.24</v>
      </c>
      <c r="F5899">
        <v>1.6500000000000001E-2</v>
      </c>
    </row>
    <row r="5900" spans="1:6" x14ac:dyDescent="0.25">
      <c r="A5900" t="s">
        <v>926</v>
      </c>
      <c r="B5900" t="s">
        <v>927</v>
      </c>
      <c r="C5900" t="s">
        <v>749</v>
      </c>
      <c r="D5900">
        <v>2</v>
      </c>
      <c r="E5900">
        <v>39616332.25</v>
      </c>
      <c r="F5900">
        <v>4.1000000000000002E-2</v>
      </c>
    </row>
    <row r="5901" spans="1:6" x14ac:dyDescent="0.25">
      <c r="A5901" t="s">
        <v>926</v>
      </c>
      <c r="B5901" t="s">
        <v>927</v>
      </c>
      <c r="C5901" t="s">
        <v>749</v>
      </c>
      <c r="D5901">
        <v>3</v>
      </c>
      <c r="E5901">
        <v>50274104.899999999</v>
      </c>
      <c r="F5901">
        <v>5.2299999999999999E-2</v>
      </c>
    </row>
    <row r="5902" spans="1:6" x14ac:dyDescent="0.25">
      <c r="A5902" t="s">
        <v>926</v>
      </c>
      <c r="B5902" t="s">
        <v>927</v>
      </c>
      <c r="C5902" t="s">
        <v>749</v>
      </c>
      <c r="D5902">
        <v>4</v>
      </c>
      <c r="E5902">
        <v>61219005.579999998</v>
      </c>
      <c r="F5902">
        <v>6.4000000000000001E-2</v>
      </c>
    </row>
    <row r="5903" spans="1:6" x14ac:dyDescent="0.25">
      <c r="A5903" t="s">
        <v>926</v>
      </c>
      <c r="B5903" t="s">
        <v>927</v>
      </c>
      <c r="C5903" t="s">
        <v>749</v>
      </c>
      <c r="D5903">
        <v>1</v>
      </c>
      <c r="E5903">
        <v>10148085.65</v>
      </c>
      <c r="F5903">
        <v>1.06E-2</v>
      </c>
    </row>
    <row r="5904" spans="1:6" x14ac:dyDescent="0.25">
      <c r="A5904" t="s">
        <v>926</v>
      </c>
      <c r="B5904" t="s">
        <v>927</v>
      </c>
      <c r="C5904" t="s">
        <v>749</v>
      </c>
      <c r="D5904">
        <v>2</v>
      </c>
      <c r="E5904">
        <v>36041901.189999998</v>
      </c>
      <c r="F5904">
        <v>3.7999999999999999E-2</v>
      </c>
    </row>
    <row r="5905" spans="1:6" x14ac:dyDescent="0.25">
      <c r="A5905" t="s">
        <v>926</v>
      </c>
      <c r="B5905" t="s">
        <v>927</v>
      </c>
      <c r="C5905" t="s">
        <v>749</v>
      </c>
      <c r="D5905">
        <v>3</v>
      </c>
      <c r="E5905">
        <v>61511928</v>
      </c>
      <c r="F5905">
        <v>5.6300000000000003E-2</v>
      </c>
    </row>
    <row r="5906" spans="1:6" x14ac:dyDescent="0.25">
      <c r="A5906" t="s">
        <v>926</v>
      </c>
      <c r="B5906" t="s">
        <v>927</v>
      </c>
      <c r="C5906" t="s">
        <v>749</v>
      </c>
      <c r="D5906">
        <v>4</v>
      </c>
      <c r="E5906">
        <v>95299579.689999998</v>
      </c>
      <c r="F5906">
        <v>9.2999999999999999E-2</v>
      </c>
    </row>
    <row r="5907" spans="1:6" x14ac:dyDescent="0.25">
      <c r="A5907" t="s">
        <v>926</v>
      </c>
      <c r="B5907" t="s">
        <v>927</v>
      </c>
      <c r="C5907" t="s">
        <v>749</v>
      </c>
      <c r="D5907">
        <v>1</v>
      </c>
      <c r="E5907">
        <v>27131944.98</v>
      </c>
      <c r="F5907">
        <v>2.4799999999999999E-2</v>
      </c>
    </row>
    <row r="5908" spans="1:6" x14ac:dyDescent="0.25">
      <c r="A5908" t="s">
        <v>928</v>
      </c>
      <c r="B5908" t="s">
        <v>929</v>
      </c>
      <c r="C5908" t="s">
        <v>749</v>
      </c>
      <c r="D5908">
        <v>1</v>
      </c>
      <c r="E5908">
        <v>14833081.26</v>
      </c>
      <c r="F5908">
        <v>0.01</v>
      </c>
    </row>
    <row r="5909" spans="1:6" x14ac:dyDescent="0.25">
      <c r="A5909" t="s">
        <v>928</v>
      </c>
      <c r="B5909" t="s">
        <v>929</v>
      </c>
      <c r="C5909" t="s">
        <v>749</v>
      </c>
      <c r="D5909">
        <v>2</v>
      </c>
      <c r="E5909">
        <v>43177205.509999998</v>
      </c>
      <c r="F5909">
        <v>2.92E-2</v>
      </c>
    </row>
    <row r="5910" spans="1:6" x14ac:dyDescent="0.25">
      <c r="A5910" t="s">
        <v>928</v>
      </c>
      <c r="B5910" t="s">
        <v>929</v>
      </c>
      <c r="C5910" t="s">
        <v>749</v>
      </c>
      <c r="D5910">
        <v>3</v>
      </c>
      <c r="E5910">
        <v>35524580.219999999</v>
      </c>
      <c r="F5910">
        <v>2.4E-2</v>
      </c>
    </row>
    <row r="5911" spans="1:6" x14ac:dyDescent="0.25">
      <c r="A5911" t="s">
        <v>928</v>
      </c>
      <c r="B5911" t="s">
        <v>929</v>
      </c>
      <c r="C5911" t="s">
        <v>749</v>
      </c>
      <c r="D5911">
        <v>4</v>
      </c>
      <c r="E5911">
        <v>23800864.27</v>
      </c>
      <c r="F5911">
        <v>0.02</v>
      </c>
    </row>
    <row r="5912" spans="1:6" x14ac:dyDescent="0.25">
      <c r="A5912" t="s">
        <v>928</v>
      </c>
      <c r="B5912" t="s">
        <v>929</v>
      </c>
      <c r="C5912" t="s">
        <v>749</v>
      </c>
      <c r="D5912">
        <v>1</v>
      </c>
      <c r="E5912">
        <v>29567028.16</v>
      </c>
      <c r="F5912">
        <v>0.02</v>
      </c>
    </row>
    <row r="5913" spans="1:6" x14ac:dyDescent="0.25">
      <c r="A5913" t="s">
        <v>928</v>
      </c>
      <c r="B5913" t="s">
        <v>929</v>
      </c>
      <c r="C5913" t="s">
        <v>749</v>
      </c>
      <c r="D5913">
        <v>2</v>
      </c>
      <c r="E5913">
        <v>2616944.62</v>
      </c>
      <c r="F5913">
        <v>1.5E-3</v>
      </c>
    </row>
    <row r="5914" spans="1:6" x14ac:dyDescent="0.25">
      <c r="A5914" t="s">
        <v>928</v>
      </c>
      <c r="B5914" t="s">
        <v>929</v>
      </c>
      <c r="C5914" t="s">
        <v>749</v>
      </c>
      <c r="D5914">
        <v>3</v>
      </c>
      <c r="E5914">
        <v>32084921.399999999</v>
      </c>
      <c r="F5914">
        <v>2.1700000000000001E-2</v>
      </c>
    </row>
    <row r="5915" spans="1:6" x14ac:dyDescent="0.25">
      <c r="A5915" t="s">
        <v>928</v>
      </c>
      <c r="B5915" t="s">
        <v>929</v>
      </c>
      <c r="C5915" t="s">
        <v>749</v>
      </c>
      <c r="D5915">
        <v>4</v>
      </c>
      <c r="E5915">
        <v>37898364.390000001</v>
      </c>
      <c r="F5915">
        <v>0.03</v>
      </c>
    </row>
    <row r="5916" spans="1:6" x14ac:dyDescent="0.25">
      <c r="A5916" t="s">
        <v>928</v>
      </c>
      <c r="B5916" t="s">
        <v>929</v>
      </c>
      <c r="C5916" t="s">
        <v>749</v>
      </c>
      <c r="D5916">
        <v>1</v>
      </c>
      <c r="E5916">
        <v>94460019.579999998</v>
      </c>
      <c r="F5916">
        <v>5.0200000000000002E-2</v>
      </c>
    </row>
    <row r="5917" spans="1:6" x14ac:dyDescent="0.25">
      <c r="A5917" t="s">
        <v>928</v>
      </c>
      <c r="B5917" t="s">
        <v>929</v>
      </c>
      <c r="C5917" t="s">
        <v>749</v>
      </c>
      <c r="D5917">
        <v>2</v>
      </c>
      <c r="E5917">
        <v>119381248.64</v>
      </c>
      <c r="F5917">
        <v>6.5799999999999997E-2</v>
      </c>
    </row>
    <row r="5918" spans="1:6" x14ac:dyDescent="0.25">
      <c r="A5918" t="s">
        <v>928</v>
      </c>
      <c r="B5918" t="s">
        <v>929</v>
      </c>
      <c r="C5918" t="s">
        <v>749</v>
      </c>
      <c r="D5918">
        <v>3</v>
      </c>
      <c r="E5918">
        <v>161514261.34</v>
      </c>
      <c r="F5918">
        <v>8.5400000000000004E-2</v>
      </c>
    </row>
    <row r="5919" spans="1:6" x14ac:dyDescent="0.25">
      <c r="A5919" t="s">
        <v>928</v>
      </c>
      <c r="B5919" t="s">
        <v>929</v>
      </c>
      <c r="C5919" t="s">
        <v>749</v>
      </c>
      <c r="D5919">
        <v>4</v>
      </c>
      <c r="E5919">
        <v>216356196.72999999</v>
      </c>
      <c r="F5919">
        <v>0.12</v>
      </c>
    </row>
    <row r="5920" spans="1:6" x14ac:dyDescent="0.25">
      <c r="A5920" t="s">
        <v>928</v>
      </c>
      <c r="B5920" t="s">
        <v>929</v>
      </c>
      <c r="C5920" t="s">
        <v>749</v>
      </c>
      <c r="D5920">
        <v>1</v>
      </c>
      <c r="E5920">
        <v>53511523.850000001</v>
      </c>
      <c r="F5920">
        <v>2.8299999999999999E-2</v>
      </c>
    </row>
    <row r="5921" spans="1:6" x14ac:dyDescent="0.25">
      <c r="A5921" t="s">
        <v>930</v>
      </c>
      <c r="B5921" t="s">
        <v>931</v>
      </c>
      <c r="C5921" t="s">
        <v>749</v>
      </c>
      <c r="D5921">
        <v>1</v>
      </c>
      <c r="E5921">
        <v>23485401.050000001</v>
      </c>
      <c r="F5921">
        <v>2.4799999999999999E-2</v>
      </c>
    </row>
    <row r="5922" spans="1:6" x14ac:dyDescent="0.25">
      <c r="A5922" t="s">
        <v>930</v>
      </c>
      <c r="B5922" t="s">
        <v>931</v>
      </c>
      <c r="C5922" t="s">
        <v>749</v>
      </c>
      <c r="D5922">
        <v>2</v>
      </c>
      <c r="E5922">
        <v>60320705.030000001</v>
      </c>
      <c r="F5922">
        <v>6.3700000000000007E-2</v>
      </c>
    </row>
    <row r="5923" spans="1:6" x14ac:dyDescent="0.25">
      <c r="A5923" t="s">
        <v>930</v>
      </c>
      <c r="B5923" t="s">
        <v>931</v>
      </c>
      <c r="C5923" t="s">
        <v>749</v>
      </c>
      <c r="D5923">
        <v>3</v>
      </c>
      <c r="E5923">
        <v>101447542.19</v>
      </c>
      <c r="F5923">
        <v>0.1071</v>
      </c>
    </row>
    <row r="5924" spans="1:6" x14ac:dyDescent="0.25">
      <c r="A5924" t="s">
        <v>930</v>
      </c>
      <c r="B5924" t="s">
        <v>931</v>
      </c>
      <c r="C5924" t="s">
        <v>749</v>
      </c>
      <c r="D5924">
        <v>4</v>
      </c>
      <c r="E5924">
        <v>135096029.94999999</v>
      </c>
      <c r="F5924">
        <v>0.14000000000000001</v>
      </c>
    </row>
    <row r="5925" spans="1:6" x14ac:dyDescent="0.25">
      <c r="A5925" t="s">
        <v>930</v>
      </c>
      <c r="B5925" t="s">
        <v>931</v>
      </c>
      <c r="C5925" t="s">
        <v>749</v>
      </c>
      <c r="D5925">
        <v>1</v>
      </c>
      <c r="E5925">
        <v>57841688.520000003</v>
      </c>
      <c r="F5925">
        <v>4.58E-2</v>
      </c>
    </row>
    <row r="5926" spans="1:6" x14ac:dyDescent="0.25">
      <c r="A5926" t="s">
        <v>930</v>
      </c>
      <c r="B5926" t="s">
        <v>931</v>
      </c>
      <c r="C5926" t="s">
        <v>749</v>
      </c>
      <c r="D5926">
        <v>2</v>
      </c>
      <c r="E5926">
        <v>101278919.16</v>
      </c>
      <c r="F5926">
        <v>8.0199999999999994E-2</v>
      </c>
    </row>
    <row r="5927" spans="1:6" x14ac:dyDescent="0.25">
      <c r="A5927" t="s">
        <v>930</v>
      </c>
      <c r="B5927" t="s">
        <v>931</v>
      </c>
      <c r="C5927" t="s">
        <v>749</v>
      </c>
      <c r="D5927">
        <v>3</v>
      </c>
      <c r="E5927">
        <v>159378510.40000001</v>
      </c>
      <c r="F5927">
        <v>0.1263</v>
      </c>
    </row>
    <row r="5928" spans="1:6" x14ac:dyDescent="0.25">
      <c r="A5928" t="s">
        <v>930</v>
      </c>
      <c r="B5928" t="s">
        <v>931</v>
      </c>
      <c r="C5928" t="s">
        <v>749</v>
      </c>
      <c r="D5928">
        <v>4</v>
      </c>
      <c r="E5928">
        <v>274007871.77999997</v>
      </c>
      <c r="F5928">
        <v>0.22</v>
      </c>
    </row>
    <row r="5929" spans="1:6" x14ac:dyDescent="0.25">
      <c r="A5929" t="s">
        <v>930</v>
      </c>
      <c r="B5929" t="s">
        <v>931</v>
      </c>
      <c r="C5929" t="s">
        <v>749</v>
      </c>
      <c r="D5929">
        <v>1</v>
      </c>
      <c r="E5929">
        <v>110670829.33</v>
      </c>
      <c r="F5929">
        <v>8.77E-2</v>
      </c>
    </row>
    <row r="5930" spans="1:6" x14ac:dyDescent="0.25">
      <c r="A5930" t="s">
        <v>930</v>
      </c>
      <c r="B5930" t="s">
        <v>931</v>
      </c>
      <c r="C5930" t="s">
        <v>749</v>
      </c>
      <c r="D5930">
        <v>2</v>
      </c>
      <c r="E5930">
        <v>205091140.16</v>
      </c>
      <c r="F5930">
        <v>0.16250000000000001</v>
      </c>
    </row>
    <row r="5931" spans="1:6" x14ac:dyDescent="0.25">
      <c r="A5931" t="s">
        <v>930</v>
      </c>
      <c r="B5931" t="s">
        <v>931</v>
      </c>
      <c r="C5931" t="s">
        <v>749</v>
      </c>
      <c r="D5931">
        <v>3</v>
      </c>
      <c r="E5931">
        <v>309269419.04000002</v>
      </c>
      <c r="F5931">
        <v>0.245</v>
      </c>
    </row>
    <row r="5932" spans="1:6" x14ac:dyDescent="0.25">
      <c r="A5932" t="s">
        <v>930</v>
      </c>
      <c r="B5932" t="s">
        <v>931</v>
      </c>
      <c r="C5932" t="s">
        <v>749</v>
      </c>
      <c r="D5932">
        <v>4</v>
      </c>
      <c r="E5932">
        <v>478121006.13999999</v>
      </c>
      <c r="F5932">
        <v>0.38</v>
      </c>
    </row>
    <row r="5933" spans="1:6" x14ac:dyDescent="0.25">
      <c r="A5933" t="s">
        <v>930</v>
      </c>
      <c r="B5933" t="s">
        <v>931</v>
      </c>
      <c r="C5933" t="s">
        <v>749</v>
      </c>
      <c r="D5933">
        <v>1</v>
      </c>
      <c r="E5933">
        <v>214251299.71000001</v>
      </c>
      <c r="F5933">
        <v>0.16980000000000001</v>
      </c>
    </row>
    <row r="5934" spans="1:6" x14ac:dyDescent="0.25">
      <c r="A5934" t="s">
        <v>932</v>
      </c>
      <c r="B5934" t="s">
        <v>933</v>
      </c>
      <c r="C5934" t="s">
        <v>749</v>
      </c>
      <c r="D5934">
        <v>1</v>
      </c>
      <c r="E5934">
        <v>94621842.939999998</v>
      </c>
      <c r="F5934">
        <v>9.5100000000000004E-2</v>
      </c>
    </row>
    <row r="5935" spans="1:6" x14ac:dyDescent="0.25">
      <c r="A5935" t="s">
        <v>932</v>
      </c>
      <c r="B5935" t="s">
        <v>933</v>
      </c>
      <c r="C5935" t="s">
        <v>749</v>
      </c>
      <c r="D5935">
        <v>2</v>
      </c>
      <c r="E5935">
        <v>317987270.33999997</v>
      </c>
      <c r="F5935">
        <v>0.32</v>
      </c>
    </row>
    <row r="5936" spans="1:6" x14ac:dyDescent="0.25">
      <c r="A5936" t="s">
        <v>932</v>
      </c>
      <c r="B5936" t="s">
        <v>933</v>
      </c>
      <c r="C5936" t="s">
        <v>749</v>
      </c>
      <c r="D5936">
        <v>3</v>
      </c>
      <c r="E5936">
        <v>421796979.70999998</v>
      </c>
      <c r="F5936">
        <v>0.40289999999999998</v>
      </c>
    </row>
    <row r="5937" spans="1:6" x14ac:dyDescent="0.25">
      <c r="A5937" t="s">
        <v>932</v>
      </c>
      <c r="B5937" t="s">
        <v>933</v>
      </c>
      <c r="C5937" t="s">
        <v>749</v>
      </c>
      <c r="D5937">
        <v>4</v>
      </c>
      <c r="E5937">
        <v>614793377.5</v>
      </c>
      <c r="F5937">
        <v>0.6</v>
      </c>
    </row>
    <row r="5938" spans="1:6" x14ac:dyDescent="0.25">
      <c r="A5938" t="s">
        <v>932</v>
      </c>
      <c r="B5938" t="s">
        <v>933</v>
      </c>
      <c r="C5938" t="s">
        <v>749</v>
      </c>
      <c r="D5938">
        <v>1</v>
      </c>
      <c r="E5938">
        <v>113854071.5</v>
      </c>
      <c r="F5938">
        <v>0.10879999999999999</v>
      </c>
    </row>
    <row r="5939" spans="1:6" x14ac:dyDescent="0.25">
      <c r="A5939" t="s">
        <v>932</v>
      </c>
      <c r="B5939" t="s">
        <v>933</v>
      </c>
      <c r="C5939" t="s">
        <v>749</v>
      </c>
      <c r="D5939">
        <v>2</v>
      </c>
      <c r="E5939">
        <v>363516040.63999999</v>
      </c>
      <c r="F5939">
        <v>0.35</v>
      </c>
    </row>
    <row r="5940" spans="1:6" x14ac:dyDescent="0.25">
      <c r="A5940" t="s">
        <v>932</v>
      </c>
      <c r="B5940" t="s">
        <v>933</v>
      </c>
      <c r="C5940" t="s">
        <v>749</v>
      </c>
      <c r="D5940">
        <v>3</v>
      </c>
      <c r="E5940">
        <v>499679677.01999998</v>
      </c>
      <c r="F5940">
        <v>0.47739999999999999</v>
      </c>
    </row>
    <row r="5941" spans="1:6" x14ac:dyDescent="0.25">
      <c r="A5941" t="s">
        <v>932</v>
      </c>
      <c r="B5941" t="s">
        <v>933</v>
      </c>
      <c r="C5941" t="s">
        <v>749</v>
      </c>
      <c r="D5941">
        <v>4</v>
      </c>
      <c r="E5941">
        <v>687111912.13</v>
      </c>
      <c r="F5941">
        <v>0.66</v>
      </c>
    </row>
    <row r="5942" spans="1:6" x14ac:dyDescent="0.25">
      <c r="A5942" t="s">
        <v>932</v>
      </c>
      <c r="B5942" t="s">
        <v>933</v>
      </c>
      <c r="C5942" t="s">
        <v>749</v>
      </c>
      <c r="D5942">
        <v>1</v>
      </c>
      <c r="E5942">
        <v>130026145.59999999</v>
      </c>
      <c r="F5942">
        <v>0.12429999999999999</v>
      </c>
    </row>
    <row r="5943" spans="1:6" x14ac:dyDescent="0.25">
      <c r="A5943" t="s">
        <v>932</v>
      </c>
      <c r="B5943" t="s">
        <v>933</v>
      </c>
      <c r="C5943" t="s">
        <v>749</v>
      </c>
      <c r="D5943">
        <v>2</v>
      </c>
      <c r="E5943">
        <v>427539280.82999998</v>
      </c>
      <c r="F5943">
        <v>0.41</v>
      </c>
    </row>
    <row r="5944" spans="1:6" x14ac:dyDescent="0.25">
      <c r="A5944" t="s">
        <v>932</v>
      </c>
      <c r="B5944" t="s">
        <v>933</v>
      </c>
      <c r="C5944" t="s">
        <v>749</v>
      </c>
      <c r="D5944">
        <v>3</v>
      </c>
      <c r="E5944">
        <v>573565012.23000002</v>
      </c>
      <c r="F5944">
        <v>0.51480000000000004</v>
      </c>
    </row>
    <row r="5945" spans="1:6" x14ac:dyDescent="0.25">
      <c r="A5945" t="s">
        <v>932</v>
      </c>
      <c r="B5945" t="s">
        <v>933</v>
      </c>
      <c r="C5945" t="s">
        <v>749</v>
      </c>
      <c r="D5945">
        <v>4</v>
      </c>
      <c r="E5945">
        <v>788851346.41999996</v>
      </c>
      <c r="F5945">
        <v>0.74</v>
      </c>
    </row>
    <row r="5946" spans="1:6" x14ac:dyDescent="0.25">
      <c r="A5946" t="s">
        <v>932</v>
      </c>
      <c r="B5946" t="s">
        <v>933</v>
      </c>
      <c r="C5946" t="s">
        <v>749</v>
      </c>
      <c r="D5946">
        <v>1</v>
      </c>
      <c r="E5946">
        <v>133352945.31999999</v>
      </c>
      <c r="F5946">
        <v>0.1197</v>
      </c>
    </row>
    <row r="5947" spans="1:6" x14ac:dyDescent="0.25">
      <c r="A5947" t="s">
        <v>934</v>
      </c>
      <c r="B5947" t="s">
        <v>935</v>
      </c>
      <c r="C5947" t="s">
        <v>749</v>
      </c>
      <c r="D5947">
        <v>1</v>
      </c>
      <c r="E5947">
        <v>6111697.04</v>
      </c>
      <c r="F5947">
        <v>1.5699999999999999E-2</v>
      </c>
    </row>
    <row r="5948" spans="1:6" x14ac:dyDescent="0.25">
      <c r="A5948" t="s">
        <v>934</v>
      </c>
      <c r="B5948" t="s">
        <v>935</v>
      </c>
      <c r="C5948" t="s">
        <v>749</v>
      </c>
      <c r="D5948">
        <v>2</v>
      </c>
      <c r="E5948">
        <v>25640848.370000001</v>
      </c>
      <c r="F5948">
        <v>7.0000000000000007E-2</v>
      </c>
    </row>
    <row r="5949" spans="1:6" x14ac:dyDescent="0.25">
      <c r="A5949" t="s">
        <v>934</v>
      </c>
      <c r="B5949" t="s">
        <v>935</v>
      </c>
      <c r="C5949" t="s">
        <v>749</v>
      </c>
      <c r="D5949">
        <v>3</v>
      </c>
      <c r="E5949">
        <v>19131740.329999998</v>
      </c>
      <c r="F5949">
        <v>4.5400000000000003E-2</v>
      </c>
    </row>
    <row r="5950" spans="1:6" x14ac:dyDescent="0.25">
      <c r="A5950" t="s">
        <v>934</v>
      </c>
      <c r="B5950" t="s">
        <v>935</v>
      </c>
      <c r="C5950" t="s">
        <v>749</v>
      </c>
      <c r="D5950">
        <v>4</v>
      </c>
      <c r="E5950">
        <v>12954169.640000001</v>
      </c>
      <c r="F5950">
        <v>0.03</v>
      </c>
    </row>
    <row r="5951" spans="1:6" x14ac:dyDescent="0.25">
      <c r="A5951" t="s">
        <v>934</v>
      </c>
      <c r="B5951" t="s">
        <v>935</v>
      </c>
      <c r="C5951" t="s">
        <v>749</v>
      </c>
      <c r="D5951">
        <v>1</v>
      </c>
      <c r="E5951">
        <v>-19189852.030000001</v>
      </c>
      <c r="F5951">
        <v>-4.5600000000000002E-2</v>
      </c>
    </row>
    <row r="5952" spans="1:6" x14ac:dyDescent="0.25">
      <c r="A5952" t="s">
        <v>934</v>
      </c>
      <c r="B5952" t="s">
        <v>935</v>
      </c>
      <c r="C5952" t="s">
        <v>749</v>
      </c>
      <c r="D5952">
        <v>2</v>
      </c>
      <c r="E5952">
        <v>-7461676.0499999998</v>
      </c>
      <c r="F5952">
        <v>-0.02</v>
      </c>
    </row>
    <row r="5953" spans="1:6" x14ac:dyDescent="0.25">
      <c r="A5953" t="s">
        <v>934</v>
      </c>
      <c r="B5953" t="s">
        <v>935</v>
      </c>
      <c r="C5953" t="s">
        <v>749</v>
      </c>
      <c r="D5953">
        <v>3</v>
      </c>
      <c r="E5953">
        <v>-13145534.550000001</v>
      </c>
      <c r="F5953">
        <v>-3.1199999999999999E-2</v>
      </c>
    </row>
    <row r="5954" spans="1:6" x14ac:dyDescent="0.25">
      <c r="A5954" t="s">
        <v>934</v>
      </c>
      <c r="B5954" t="s">
        <v>935</v>
      </c>
      <c r="C5954" t="s">
        <v>749</v>
      </c>
      <c r="D5954">
        <v>4</v>
      </c>
      <c r="E5954">
        <v>-13850519.689999999</v>
      </c>
      <c r="F5954">
        <v>-0.03</v>
      </c>
    </row>
    <row r="5955" spans="1:6" x14ac:dyDescent="0.25">
      <c r="A5955" t="s">
        <v>934</v>
      </c>
      <c r="B5955" t="s">
        <v>935</v>
      </c>
      <c r="C5955" t="s">
        <v>749</v>
      </c>
      <c r="D5955">
        <v>1</v>
      </c>
      <c r="E5955">
        <v>-3299360.98</v>
      </c>
      <c r="F5955">
        <v>-7.7999999999999996E-3</v>
      </c>
    </row>
    <row r="5956" spans="1:6" x14ac:dyDescent="0.25">
      <c r="A5956" t="s">
        <v>934</v>
      </c>
      <c r="B5956" t="s">
        <v>935</v>
      </c>
      <c r="C5956" t="s">
        <v>749</v>
      </c>
      <c r="D5956">
        <v>2</v>
      </c>
      <c r="E5956">
        <v>-12996600.41</v>
      </c>
      <c r="F5956">
        <v>-0.03</v>
      </c>
    </row>
    <row r="5957" spans="1:6" x14ac:dyDescent="0.25">
      <c r="A5957" t="s">
        <v>934</v>
      </c>
      <c r="B5957" t="s">
        <v>935</v>
      </c>
      <c r="C5957" t="s">
        <v>749</v>
      </c>
      <c r="D5957">
        <v>3</v>
      </c>
      <c r="E5957">
        <v>-4916388.5999999996</v>
      </c>
      <c r="F5957">
        <v>-1.17E-2</v>
      </c>
    </row>
    <row r="5958" spans="1:6" x14ac:dyDescent="0.25">
      <c r="A5958" t="s">
        <v>934</v>
      </c>
      <c r="B5958" t="s">
        <v>935</v>
      </c>
      <c r="C5958" t="s">
        <v>749</v>
      </c>
      <c r="D5958">
        <v>4</v>
      </c>
      <c r="E5958">
        <v>-36301823.25</v>
      </c>
      <c r="F5958">
        <v>-0.09</v>
      </c>
    </row>
    <row r="5959" spans="1:6" x14ac:dyDescent="0.25">
      <c r="A5959" t="s">
        <v>934</v>
      </c>
      <c r="B5959" t="s">
        <v>935</v>
      </c>
      <c r="C5959" t="s">
        <v>749</v>
      </c>
      <c r="D5959">
        <v>1</v>
      </c>
      <c r="E5959">
        <v>-1595099.38</v>
      </c>
      <c r="F5959">
        <v>-3.8E-3</v>
      </c>
    </row>
    <row r="5960" spans="1:6" x14ac:dyDescent="0.25">
      <c r="A5960" t="s">
        <v>936</v>
      </c>
      <c r="B5960" t="s">
        <v>937</v>
      </c>
      <c r="C5960" t="s">
        <v>749</v>
      </c>
      <c r="D5960">
        <v>1</v>
      </c>
      <c r="E5960">
        <v>55663336.789999999</v>
      </c>
      <c r="F5960">
        <v>7.0000000000000007E-2</v>
      </c>
    </row>
    <row r="5961" spans="1:6" x14ac:dyDescent="0.25">
      <c r="A5961" t="s">
        <v>936</v>
      </c>
      <c r="B5961" t="s">
        <v>937</v>
      </c>
      <c r="C5961" t="s">
        <v>749</v>
      </c>
      <c r="D5961">
        <v>2</v>
      </c>
      <c r="E5961">
        <v>123660653.20999999</v>
      </c>
      <c r="F5961">
        <v>0.16</v>
      </c>
    </row>
    <row r="5962" spans="1:6" x14ac:dyDescent="0.25">
      <c r="A5962" t="s">
        <v>936</v>
      </c>
      <c r="B5962" t="s">
        <v>937</v>
      </c>
      <c r="C5962" t="s">
        <v>749</v>
      </c>
      <c r="D5962">
        <v>3</v>
      </c>
      <c r="E5962">
        <v>149205697.09</v>
      </c>
      <c r="F5962">
        <v>0.18759999999999999</v>
      </c>
    </row>
    <row r="5963" spans="1:6" x14ac:dyDescent="0.25">
      <c r="A5963" t="s">
        <v>936</v>
      </c>
      <c r="B5963" t="s">
        <v>937</v>
      </c>
      <c r="C5963" t="s">
        <v>749</v>
      </c>
      <c r="D5963">
        <v>4</v>
      </c>
      <c r="E5963">
        <v>176511040.61000001</v>
      </c>
      <c r="F5963">
        <v>0.22</v>
      </c>
    </row>
    <row r="5964" spans="1:6" x14ac:dyDescent="0.25">
      <c r="A5964" t="s">
        <v>936</v>
      </c>
      <c r="B5964" t="s">
        <v>937</v>
      </c>
      <c r="C5964" t="s">
        <v>749</v>
      </c>
      <c r="D5964">
        <v>1</v>
      </c>
      <c r="E5964">
        <v>60347917.009999998</v>
      </c>
      <c r="F5964">
        <v>5.7599999999999998E-2</v>
      </c>
    </row>
    <row r="5965" spans="1:6" x14ac:dyDescent="0.25">
      <c r="A5965" t="s">
        <v>936</v>
      </c>
      <c r="B5965" t="s">
        <v>937</v>
      </c>
      <c r="C5965" t="s">
        <v>749</v>
      </c>
      <c r="D5965">
        <v>2</v>
      </c>
      <c r="E5965">
        <v>171870903.63999999</v>
      </c>
      <c r="F5965">
        <v>0.16</v>
      </c>
    </row>
    <row r="5966" spans="1:6" x14ac:dyDescent="0.25">
      <c r="A5966" t="s">
        <v>936</v>
      </c>
      <c r="B5966" t="s">
        <v>937</v>
      </c>
      <c r="C5966" t="s">
        <v>749</v>
      </c>
      <c r="D5966">
        <v>3</v>
      </c>
      <c r="E5966">
        <v>257312473.43000001</v>
      </c>
      <c r="F5966">
        <v>0.2457</v>
      </c>
    </row>
    <row r="5967" spans="1:6" x14ac:dyDescent="0.25">
      <c r="A5967" t="s">
        <v>936</v>
      </c>
      <c r="B5967" t="s">
        <v>937</v>
      </c>
      <c r="C5967" t="s">
        <v>749</v>
      </c>
      <c r="D5967">
        <v>4</v>
      </c>
      <c r="E5967">
        <v>271026397.54000002</v>
      </c>
      <c r="F5967">
        <v>0.26</v>
      </c>
    </row>
    <row r="5968" spans="1:6" x14ac:dyDescent="0.25">
      <c r="A5968" t="s">
        <v>936</v>
      </c>
      <c r="B5968" t="s">
        <v>937</v>
      </c>
      <c r="C5968" t="s">
        <v>749</v>
      </c>
      <c r="D5968">
        <v>1</v>
      </c>
      <c r="E5968">
        <v>71339065.180000007</v>
      </c>
      <c r="F5968">
        <v>6.8099999999999994E-2</v>
      </c>
    </row>
    <row r="5969" spans="1:6" x14ac:dyDescent="0.25">
      <c r="A5969" t="s">
        <v>936</v>
      </c>
      <c r="B5969" t="s">
        <v>937</v>
      </c>
      <c r="C5969" t="s">
        <v>749</v>
      </c>
      <c r="D5969">
        <v>2</v>
      </c>
      <c r="E5969">
        <v>137595991.49000001</v>
      </c>
      <c r="F5969">
        <v>0.13</v>
      </c>
    </row>
    <row r="5970" spans="1:6" x14ac:dyDescent="0.25">
      <c r="A5970" t="s">
        <v>936</v>
      </c>
      <c r="B5970" t="s">
        <v>937</v>
      </c>
      <c r="C5970" t="s">
        <v>749</v>
      </c>
      <c r="D5970">
        <v>3</v>
      </c>
      <c r="E5970">
        <v>209829213.93000001</v>
      </c>
      <c r="F5970">
        <v>0.20039999999999999</v>
      </c>
    </row>
    <row r="5971" spans="1:6" x14ac:dyDescent="0.25">
      <c r="A5971" t="s">
        <v>936</v>
      </c>
      <c r="B5971" t="s">
        <v>937</v>
      </c>
      <c r="C5971" t="s">
        <v>749</v>
      </c>
      <c r="D5971">
        <v>4</v>
      </c>
      <c r="E5971">
        <v>293895331.88</v>
      </c>
      <c r="F5971">
        <v>0.28000000000000003</v>
      </c>
    </row>
    <row r="5972" spans="1:6" x14ac:dyDescent="0.25">
      <c r="A5972" t="s">
        <v>936</v>
      </c>
      <c r="B5972" t="s">
        <v>937</v>
      </c>
      <c r="C5972" t="s">
        <v>749</v>
      </c>
      <c r="D5972">
        <v>1</v>
      </c>
      <c r="E5972">
        <v>49846076.329999998</v>
      </c>
      <c r="F5972">
        <v>4.7600000000000003E-2</v>
      </c>
    </row>
    <row r="5973" spans="1:6" x14ac:dyDescent="0.25">
      <c r="A5973" t="s">
        <v>938</v>
      </c>
      <c r="B5973" t="s">
        <v>939</v>
      </c>
      <c r="C5973" t="s">
        <v>749</v>
      </c>
      <c r="D5973">
        <v>1</v>
      </c>
      <c r="E5973">
        <v>109036376.65000001</v>
      </c>
      <c r="F5973">
        <v>0.22770000000000001</v>
      </c>
    </row>
    <row r="5974" spans="1:6" x14ac:dyDescent="0.25">
      <c r="A5974" t="s">
        <v>938</v>
      </c>
      <c r="B5974" t="s">
        <v>939</v>
      </c>
      <c r="C5974" t="s">
        <v>749</v>
      </c>
      <c r="D5974">
        <v>2</v>
      </c>
      <c r="E5974">
        <v>255153701.75999999</v>
      </c>
      <c r="F5974">
        <v>0.53290000000000004</v>
      </c>
    </row>
    <row r="5975" spans="1:6" x14ac:dyDescent="0.25">
      <c r="A5975" t="s">
        <v>938</v>
      </c>
      <c r="B5975" t="s">
        <v>939</v>
      </c>
      <c r="C5975" t="s">
        <v>749</v>
      </c>
      <c r="D5975">
        <v>3</v>
      </c>
      <c r="E5975">
        <v>382965929.99000001</v>
      </c>
      <c r="F5975">
        <v>0.79979999999999996</v>
      </c>
    </row>
    <row r="5976" spans="1:6" x14ac:dyDescent="0.25">
      <c r="A5976" t="s">
        <v>938</v>
      </c>
      <c r="B5976" t="s">
        <v>939</v>
      </c>
      <c r="C5976" t="s">
        <v>749</v>
      </c>
      <c r="D5976">
        <v>4</v>
      </c>
      <c r="E5976">
        <v>488517097.38</v>
      </c>
      <c r="F5976">
        <v>1.0203</v>
      </c>
    </row>
    <row r="5977" spans="1:6" x14ac:dyDescent="0.25">
      <c r="A5977" t="s">
        <v>938</v>
      </c>
      <c r="B5977" t="s">
        <v>939</v>
      </c>
      <c r="C5977" t="s">
        <v>749</v>
      </c>
      <c r="D5977">
        <v>1</v>
      </c>
      <c r="E5977">
        <v>121474669.17</v>
      </c>
      <c r="F5977">
        <v>0.25369999999999998</v>
      </c>
    </row>
    <row r="5978" spans="1:6" x14ac:dyDescent="0.25">
      <c r="A5978" t="s">
        <v>938</v>
      </c>
      <c r="B5978" t="s">
        <v>939</v>
      </c>
      <c r="C5978" t="s">
        <v>749</v>
      </c>
      <c r="D5978">
        <v>2</v>
      </c>
      <c r="E5978">
        <v>288173133.23000002</v>
      </c>
      <c r="F5978">
        <v>0.60189999999999999</v>
      </c>
    </row>
    <row r="5979" spans="1:6" x14ac:dyDescent="0.25">
      <c r="A5979" t="s">
        <v>938</v>
      </c>
      <c r="B5979" t="s">
        <v>939</v>
      </c>
      <c r="C5979" t="s">
        <v>749</v>
      </c>
      <c r="D5979">
        <v>3</v>
      </c>
      <c r="E5979">
        <v>429571215.44</v>
      </c>
      <c r="F5979">
        <v>0.8972</v>
      </c>
    </row>
    <row r="5980" spans="1:6" x14ac:dyDescent="0.25">
      <c r="A5980" t="s">
        <v>938</v>
      </c>
      <c r="B5980" t="s">
        <v>939</v>
      </c>
      <c r="C5980" t="s">
        <v>749</v>
      </c>
      <c r="D5980">
        <v>4</v>
      </c>
      <c r="E5980">
        <v>539387514.5</v>
      </c>
      <c r="F5980">
        <v>1.1265000000000001</v>
      </c>
    </row>
    <row r="5981" spans="1:6" x14ac:dyDescent="0.25">
      <c r="A5981" t="s">
        <v>938</v>
      </c>
      <c r="B5981" t="s">
        <v>939</v>
      </c>
      <c r="C5981" t="s">
        <v>749</v>
      </c>
      <c r="D5981">
        <v>1</v>
      </c>
      <c r="E5981">
        <v>140163764.63999999</v>
      </c>
      <c r="F5981">
        <v>0.29270000000000002</v>
      </c>
    </row>
    <row r="5982" spans="1:6" x14ac:dyDescent="0.25">
      <c r="A5982" t="s">
        <v>938</v>
      </c>
      <c r="B5982" t="s">
        <v>939</v>
      </c>
      <c r="C5982" t="s">
        <v>749</v>
      </c>
      <c r="D5982">
        <v>2</v>
      </c>
      <c r="E5982">
        <v>454738147.42000002</v>
      </c>
      <c r="F5982">
        <v>0.86319999999999997</v>
      </c>
    </row>
    <row r="5983" spans="1:6" x14ac:dyDescent="0.25">
      <c r="A5983" t="s">
        <v>938</v>
      </c>
      <c r="B5983" t="s">
        <v>939</v>
      </c>
      <c r="C5983" t="s">
        <v>749</v>
      </c>
      <c r="D5983">
        <v>3</v>
      </c>
      <c r="E5983">
        <v>736918251.5</v>
      </c>
      <c r="F5983">
        <v>0.96089999999999998</v>
      </c>
    </row>
    <row r="5984" spans="1:6" x14ac:dyDescent="0.25">
      <c r="A5984" t="s">
        <v>938</v>
      </c>
      <c r="B5984" t="s">
        <v>939</v>
      </c>
      <c r="C5984" t="s">
        <v>749</v>
      </c>
      <c r="D5984">
        <v>4</v>
      </c>
      <c r="E5984">
        <v>1016716330.75</v>
      </c>
      <c r="F5984">
        <v>1.5717000000000001</v>
      </c>
    </row>
    <row r="5985" spans="1:6" x14ac:dyDescent="0.25">
      <c r="A5985" t="s">
        <v>938</v>
      </c>
      <c r="B5985" t="s">
        <v>939</v>
      </c>
      <c r="C5985" t="s">
        <v>749</v>
      </c>
      <c r="D5985">
        <v>1</v>
      </c>
      <c r="E5985">
        <v>253658691.33000001</v>
      </c>
      <c r="F5985">
        <v>0.33069999999999999</v>
      </c>
    </row>
    <row r="5986" spans="1:6" x14ac:dyDescent="0.25">
      <c r="A5986" t="s">
        <v>940</v>
      </c>
      <c r="B5986" t="s">
        <v>941</v>
      </c>
      <c r="C5986" t="s">
        <v>749</v>
      </c>
      <c r="D5986">
        <v>1</v>
      </c>
      <c r="E5986">
        <v>3089046.96</v>
      </c>
      <c r="F5986">
        <v>3.0000000000000001E-3</v>
      </c>
    </row>
    <row r="5987" spans="1:6" x14ac:dyDescent="0.25">
      <c r="A5987" t="s">
        <v>940</v>
      </c>
      <c r="B5987" t="s">
        <v>941</v>
      </c>
      <c r="C5987" t="s">
        <v>749</v>
      </c>
      <c r="D5987">
        <v>2</v>
      </c>
      <c r="E5987">
        <v>10139393.439999999</v>
      </c>
      <c r="F5987">
        <v>0.01</v>
      </c>
    </row>
    <row r="5988" spans="1:6" x14ac:dyDescent="0.25">
      <c r="A5988" t="s">
        <v>940</v>
      </c>
      <c r="B5988" t="s">
        <v>941</v>
      </c>
      <c r="C5988" t="s">
        <v>749</v>
      </c>
      <c r="D5988">
        <v>3</v>
      </c>
      <c r="E5988">
        <v>12396643.359999999</v>
      </c>
      <c r="F5988">
        <v>0.01</v>
      </c>
    </row>
    <row r="5989" spans="1:6" x14ac:dyDescent="0.25">
      <c r="A5989" t="s">
        <v>940</v>
      </c>
      <c r="B5989" t="s">
        <v>941</v>
      </c>
      <c r="C5989" t="s">
        <v>749</v>
      </c>
      <c r="D5989">
        <v>4</v>
      </c>
      <c r="E5989">
        <v>-27917773.789999999</v>
      </c>
      <c r="F5989">
        <v>-0.03</v>
      </c>
    </row>
    <row r="5990" spans="1:6" x14ac:dyDescent="0.25">
      <c r="A5990" t="s">
        <v>940</v>
      </c>
      <c r="B5990" t="s">
        <v>941</v>
      </c>
      <c r="C5990" t="s">
        <v>749</v>
      </c>
      <c r="D5990">
        <v>1</v>
      </c>
      <c r="E5990">
        <v>526286.55000000005</v>
      </c>
      <c r="F5990">
        <v>5.0000000000000001E-4</v>
      </c>
    </row>
    <row r="5991" spans="1:6" x14ac:dyDescent="0.25">
      <c r="A5991" t="s">
        <v>940</v>
      </c>
      <c r="B5991" t="s">
        <v>941</v>
      </c>
      <c r="C5991" t="s">
        <v>749</v>
      </c>
      <c r="D5991">
        <v>2</v>
      </c>
      <c r="E5991">
        <v>44281436.969999999</v>
      </c>
      <c r="F5991">
        <v>0.04</v>
      </c>
    </row>
    <row r="5992" spans="1:6" x14ac:dyDescent="0.25">
      <c r="A5992" t="s">
        <v>940</v>
      </c>
      <c r="B5992" t="s">
        <v>941</v>
      </c>
      <c r="C5992" t="s">
        <v>749</v>
      </c>
      <c r="D5992">
        <v>3</v>
      </c>
      <c r="E5992">
        <v>60311400.75</v>
      </c>
      <c r="F5992">
        <v>0.05</v>
      </c>
    </row>
    <row r="5993" spans="1:6" x14ac:dyDescent="0.25">
      <c r="A5993" t="s">
        <v>940</v>
      </c>
      <c r="B5993" t="s">
        <v>941</v>
      </c>
      <c r="C5993" t="s">
        <v>749</v>
      </c>
      <c r="D5993">
        <v>4</v>
      </c>
      <c r="E5993">
        <v>70266915.450000003</v>
      </c>
      <c r="F5993">
        <v>0.06</v>
      </c>
    </row>
    <row r="5994" spans="1:6" x14ac:dyDescent="0.25">
      <c r="A5994" t="s">
        <v>940</v>
      </c>
      <c r="B5994" t="s">
        <v>941</v>
      </c>
      <c r="C5994" t="s">
        <v>749</v>
      </c>
      <c r="D5994">
        <v>1</v>
      </c>
      <c r="E5994">
        <v>36592796.729999997</v>
      </c>
      <c r="F5994">
        <v>2.29E-2</v>
      </c>
    </row>
    <row r="5995" spans="1:6" x14ac:dyDescent="0.25">
      <c r="A5995" t="s">
        <v>940</v>
      </c>
      <c r="B5995" t="s">
        <v>941</v>
      </c>
      <c r="C5995" t="s">
        <v>749</v>
      </c>
      <c r="D5995">
        <v>2</v>
      </c>
      <c r="E5995">
        <v>85832664.939999998</v>
      </c>
      <c r="F5995">
        <v>0.05</v>
      </c>
    </row>
    <row r="5996" spans="1:6" x14ac:dyDescent="0.25">
      <c r="A5996" t="s">
        <v>940</v>
      </c>
      <c r="B5996" t="s">
        <v>941</v>
      </c>
      <c r="C5996" t="s">
        <v>749</v>
      </c>
      <c r="D5996">
        <v>3</v>
      </c>
      <c r="E5996">
        <v>139016725.13999999</v>
      </c>
      <c r="F5996">
        <v>8.6900000000000005E-2</v>
      </c>
    </row>
    <row r="5997" spans="1:6" x14ac:dyDescent="0.25">
      <c r="A5997" t="s">
        <v>940</v>
      </c>
      <c r="B5997" t="s">
        <v>941</v>
      </c>
      <c r="C5997" t="s">
        <v>749</v>
      </c>
      <c r="D5997">
        <v>4</v>
      </c>
      <c r="E5997">
        <v>138463836.75</v>
      </c>
      <c r="F5997">
        <v>0.09</v>
      </c>
    </row>
    <row r="5998" spans="1:6" x14ac:dyDescent="0.25">
      <c r="A5998" t="s">
        <v>940</v>
      </c>
      <c r="B5998" t="s">
        <v>941</v>
      </c>
      <c r="C5998" t="s">
        <v>749</v>
      </c>
      <c r="D5998">
        <v>1</v>
      </c>
      <c r="E5998">
        <v>-137801994.87</v>
      </c>
      <c r="F5998">
        <v>-8.6199999999999999E-2</v>
      </c>
    </row>
    <row r="5999" spans="1:6" x14ac:dyDescent="0.25">
      <c r="A5999" t="s">
        <v>942</v>
      </c>
      <c r="B5999" t="s">
        <v>943</v>
      </c>
      <c r="C5999" t="s">
        <v>749</v>
      </c>
      <c r="D5999">
        <v>1</v>
      </c>
      <c r="E5999">
        <v>15123030.619999999</v>
      </c>
      <c r="F5999">
        <v>1.2200000000000001E-2</v>
      </c>
    </row>
    <row r="6000" spans="1:6" x14ac:dyDescent="0.25">
      <c r="A6000" t="s">
        <v>942</v>
      </c>
      <c r="B6000" t="s">
        <v>943</v>
      </c>
      <c r="C6000" t="s">
        <v>749</v>
      </c>
      <c r="D6000">
        <v>2</v>
      </c>
      <c r="E6000">
        <v>25027167.07</v>
      </c>
      <c r="F6000">
        <v>0.02</v>
      </c>
    </row>
    <row r="6001" spans="1:6" x14ac:dyDescent="0.25">
      <c r="A6001" t="s">
        <v>942</v>
      </c>
      <c r="B6001" t="s">
        <v>943</v>
      </c>
      <c r="C6001" t="s">
        <v>749</v>
      </c>
      <c r="D6001">
        <v>3</v>
      </c>
      <c r="E6001">
        <v>63555520.039999999</v>
      </c>
      <c r="F6001">
        <v>5.11E-2</v>
      </c>
    </row>
    <row r="6002" spans="1:6" x14ac:dyDescent="0.25">
      <c r="A6002" t="s">
        <v>942</v>
      </c>
      <c r="B6002" t="s">
        <v>943</v>
      </c>
      <c r="C6002" t="s">
        <v>749</v>
      </c>
      <c r="D6002">
        <v>4</v>
      </c>
      <c r="E6002">
        <v>216765247.38999999</v>
      </c>
      <c r="F6002">
        <v>0.17</v>
      </c>
    </row>
    <row r="6003" spans="1:6" x14ac:dyDescent="0.25">
      <c r="A6003" t="s">
        <v>942</v>
      </c>
      <c r="B6003" t="s">
        <v>943</v>
      </c>
      <c r="C6003" t="s">
        <v>749</v>
      </c>
      <c r="D6003">
        <v>1</v>
      </c>
      <c r="E6003">
        <v>66701864.270000003</v>
      </c>
      <c r="F6003">
        <v>4.9200000000000001E-2</v>
      </c>
    </row>
    <row r="6004" spans="1:6" x14ac:dyDescent="0.25">
      <c r="A6004" t="s">
        <v>942</v>
      </c>
      <c r="B6004" t="s">
        <v>943</v>
      </c>
      <c r="C6004" t="s">
        <v>749</v>
      </c>
      <c r="D6004">
        <v>2</v>
      </c>
      <c r="E6004">
        <v>169566351.77000001</v>
      </c>
      <c r="F6004">
        <v>0.13</v>
      </c>
    </row>
    <row r="6005" spans="1:6" x14ac:dyDescent="0.25">
      <c r="A6005" t="s">
        <v>942</v>
      </c>
      <c r="B6005" t="s">
        <v>943</v>
      </c>
      <c r="C6005" t="s">
        <v>749</v>
      </c>
      <c r="D6005">
        <v>3</v>
      </c>
      <c r="E6005">
        <v>225641980.66</v>
      </c>
      <c r="F6005">
        <v>0.16639999999999999</v>
      </c>
    </row>
    <row r="6006" spans="1:6" x14ac:dyDescent="0.25">
      <c r="A6006" t="s">
        <v>942</v>
      </c>
      <c r="B6006" t="s">
        <v>943</v>
      </c>
      <c r="C6006" t="s">
        <v>749</v>
      </c>
      <c r="D6006">
        <v>4</v>
      </c>
      <c r="E6006">
        <v>362972709.16000003</v>
      </c>
      <c r="F6006">
        <v>0.27</v>
      </c>
    </row>
    <row r="6007" spans="1:6" x14ac:dyDescent="0.25">
      <c r="A6007" t="s">
        <v>942</v>
      </c>
      <c r="B6007" t="s">
        <v>943</v>
      </c>
      <c r="C6007" t="s">
        <v>749</v>
      </c>
      <c r="D6007">
        <v>1</v>
      </c>
      <c r="E6007">
        <v>8574816.5399999991</v>
      </c>
      <c r="F6007">
        <v>6.3E-3</v>
      </c>
    </row>
    <row r="6008" spans="1:6" x14ac:dyDescent="0.25">
      <c r="A6008" t="s">
        <v>942</v>
      </c>
      <c r="B6008" t="s">
        <v>943</v>
      </c>
      <c r="C6008" t="s">
        <v>749</v>
      </c>
      <c r="D6008">
        <v>2</v>
      </c>
      <c r="E6008">
        <v>48806475.439999998</v>
      </c>
      <c r="F6008">
        <v>0.04</v>
      </c>
    </row>
    <row r="6009" spans="1:6" x14ac:dyDescent="0.25">
      <c r="A6009" t="s">
        <v>942</v>
      </c>
      <c r="B6009" t="s">
        <v>943</v>
      </c>
      <c r="C6009" t="s">
        <v>749</v>
      </c>
      <c r="D6009">
        <v>3</v>
      </c>
      <c r="E6009">
        <v>59395927.100000001</v>
      </c>
      <c r="F6009">
        <v>4.3799999999999999E-2</v>
      </c>
    </row>
    <row r="6010" spans="1:6" x14ac:dyDescent="0.25">
      <c r="A6010" t="s">
        <v>942</v>
      </c>
      <c r="B6010" t="s">
        <v>943</v>
      </c>
      <c r="C6010" t="s">
        <v>749</v>
      </c>
      <c r="D6010">
        <v>4</v>
      </c>
      <c r="E6010">
        <v>145437706.56999999</v>
      </c>
      <c r="F6010">
        <v>0.11</v>
      </c>
    </row>
    <row r="6011" spans="1:6" x14ac:dyDescent="0.25">
      <c r="A6011" t="s">
        <v>942</v>
      </c>
      <c r="B6011" t="s">
        <v>943</v>
      </c>
      <c r="C6011" t="s">
        <v>749</v>
      </c>
      <c r="D6011">
        <v>1</v>
      </c>
      <c r="E6011">
        <v>-83924054.060000002</v>
      </c>
      <c r="F6011">
        <v>-6.1899999999999997E-2</v>
      </c>
    </row>
    <row r="6012" spans="1:6" x14ac:dyDescent="0.25">
      <c r="A6012" t="s">
        <v>944</v>
      </c>
      <c r="B6012" t="s">
        <v>945</v>
      </c>
      <c r="C6012" t="s">
        <v>749</v>
      </c>
      <c r="D6012">
        <v>1</v>
      </c>
      <c r="E6012">
        <v>816209313.58000004</v>
      </c>
      <c r="F6012">
        <v>0.37119999999999997</v>
      </c>
    </row>
    <row r="6013" spans="1:6" x14ac:dyDescent="0.25">
      <c r="A6013" t="s">
        <v>944</v>
      </c>
      <c r="B6013" t="s">
        <v>945</v>
      </c>
      <c r="C6013" t="s">
        <v>749</v>
      </c>
      <c r="D6013">
        <v>2</v>
      </c>
      <c r="E6013">
        <v>1427262811.5699999</v>
      </c>
      <c r="F6013">
        <v>0.32500000000000001</v>
      </c>
    </row>
    <row r="6014" spans="1:6" x14ac:dyDescent="0.25">
      <c r="A6014" t="s">
        <v>944</v>
      </c>
      <c r="B6014" t="s">
        <v>945</v>
      </c>
      <c r="C6014" t="s">
        <v>749</v>
      </c>
      <c r="D6014">
        <v>3</v>
      </c>
      <c r="E6014">
        <v>2097258892.3</v>
      </c>
      <c r="F6014">
        <v>0.47689999999999999</v>
      </c>
    </row>
    <row r="6015" spans="1:6" x14ac:dyDescent="0.25">
      <c r="A6015" t="s">
        <v>944</v>
      </c>
      <c r="B6015" t="s">
        <v>945</v>
      </c>
      <c r="C6015" t="s">
        <v>749</v>
      </c>
      <c r="D6015">
        <v>4</v>
      </c>
      <c r="E6015">
        <v>2738091380.5999999</v>
      </c>
      <c r="F6015">
        <v>0.61899999999999999</v>
      </c>
    </row>
    <row r="6016" spans="1:6" x14ac:dyDescent="0.25">
      <c r="A6016" t="s">
        <v>944</v>
      </c>
      <c r="B6016" t="s">
        <v>945</v>
      </c>
      <c r="C6016" t="s">
        <v>749</v>
      </c>
      <c r="D6016">
        <v>1</v>
      </c>
      <c r="E6016">
        <v>982741969.21000004</v>
      </c>
      <c r="F6016">
        <v>0.2235</v>
      </c>
    </row>
    <row r="6017" spans="1:6" x14ac:dyDescent="0.25">
      <c r="A6017" t="s">
        <v>944</v>
      </c>
      <c r="B6017" t="s">
        <v>945</v>
      </c>
      <c r="C6017" t="s">
        <v>749</v>
      </c>
      <c r="D6017">
        <v>2</v>
      </c>
      <c r="E6017">
        <v>1757921560.1900001</v>
      </c>
      <c r="F6017">
        <v>0.39900000000000002</v>
      </c>
    </row>
    <row r="6018" spans="1:6" x14ac:dyDescent="0.25">
      <c r="A6018" t="s">
        <v>944</v>
      </c>
      <c r="B6018" t="s">
        <v>945</v>
      </c>
      <c r="C6018" t="s">
        <v>749</v>
      </c>
      <c r="D6018">
        <v>3</v>
      </c>
      <c r="E6018">
        <v>2577570891.8000002</v>
      </c>
      <c r="F6018">
        <v>0.52100000000000002</v>
      </c>
    </row>
    <row r="6019" spans="1:6" x14ac:dyDescent="0.25">
      <c r="A6019" t="s">
        <v>944</v>
      </c>
      <c r="B6019" t="s">
        <v>945</v>
      </c>
      <c r="C6019" t="s">
        <v>749</v>
      </c>
      <c r="D6019">
        <v>4</v>
      </c>
      <c r="E6019">
        <v>3313706535.2399998</v>
      </c>
      <c r="F6019">
        <v>0.66200000000000003</v>
      </c>
    </row>
    <row r="6020" spans="1:6" x14ac:dyDescent="0.25">
      <c r="A6020" t="s">
        <v>944</v>
      </c>
      <c r="B6020" t="s">
        <v>945</v>
      </c>
      <c r="C6020" t="s">
        <v>749</v>
      </c>
      <c r="D6020">
        <v>1</v>
      </c>
      <c r="E6020">
        <v>1058914965.58</v>
      </c>
      <c r="F6020">
        <v>0.214</v>
      </c>
    </row>
    <row r="6021" spans="1:6" x14ac:dyDescent="0.25">
      <c r="A6021" t="s">
        <v>944</v>
      </c>
      <c r="B6021" t="s">
        <v>945</v>
      </c>
      <c r="C6021" t="s">
        <v>749</v>
      </c>
      <c r="D6021">
        <v>2</v>
      </c>
      <c r="E6021">
        <v>2145873844.2</v>
      </c>
      <c r="F6021">
        <v>0.435</v>
      </c>
    </row>
    <row r="6022" spans="1:6" x14ac:dyDescent="0.25">
      <c r="A6022" t="s">
        <v>944</v>
      </c>
      <c r="B6022" t="s">
        <v>945</v>
      </c>
      <c r="C6022" t="s">
        <v>749</v>
      </c>
      <c r="D6022">
        <v>3</v>
      </c>
      <c r="E6022">
        <v>3142433098.0900002</v>
      </c>
      <c r="F6022">
        <v>0.63529999999999998</v>
      </c>
    </row>
    <row r="6023" spans="1:6" x14ac:dyDescent="0.25">
      <c r="A6023" t="s">
        <v>944</v>
      </c>
      <c r="B6023" t="s">
        <v>945</v>
      </c>
      <c r="C6023" t="s">
        <v>749</v>
      </c>
      <c r="D6023">
        <v>4</v>
      </c>
      <c r="E6023">
        <v>4027843491.4400001</v>
      </c>
      <c r="F6023">
        <v>0.76900000000000002</v>
      </c>
    </row>
    <row r="6024" spans="1:6" x14ac:dyDescent="0.25">
      <c r="A6024" t="s">
        <v>944</v>
      </c>
      <c r="B6024" t="s">
        <v>945</v>
      </c>
      <c r="C6024" t="s">
        <v>749</v>
      </c>
      <c r="D6024">
        <v>1</v>
      </c>
      <c r="E6024">
        <v>1416925391.25</v>
      </c>
      <c r="F6024">
        <v>0.28489999999999999</v>
      </c>
    </row>
    <row r="6025" spans="1:6" x14ac:dyDescent="0.25">
      <c r="A6025" t="s">
        <v>946</v>
      </c>
      <c r="B6025" t="s">
        <v>947</v>
      </c>
      <c r="C6025" t="s">
        <v>749</v>
      </c>
      <c r="D6025">
        <v>1</v>
      </c>
      <c r="E6025">
        <v>89521122.319999993</v>
      </c>
      <c r="F6025">
        <v>0.1038</v>
      </c>
    </row>
    <row r="6026" spans="1:6" x14ac:dyDescent="0.25">
      <c r="A6026" t="s">
        <v>946</v>
      </c>
      <c r="B6026" t="s">
        <v>947</v>
      </c>
      <c r="C6026" t="s">
        <v>749</v>
      </c>
      <c r="D6026">
        <v>2</v>
      </c>
      <c r="E6026">
        <v>292961448.27999997</v>
      </c>
      <c r="F6026">
        <v>0.34</v>
      </c>
    </row>
    <row r="6027" spans="1:6" x14ac:dyDescent="0.25">
      <c r="A6027" t="s">
        <v>946</v>
      </c>
      <c r="B6027" t="s">
        <v>947</v>
      </c>
      <c r="C6027" t="s">
        <v>749</v>
      </c>
      <c r="D6027">
        <v>3</v>
      </c>
      <c r="E6027">
        <v>480917570.37</v>
      </c>
      <c r="F6027">
        <v>0.55740000000000001</v>
      </c>
    </row>
    <row r="6028" spans="1:6" x14ac:dyDescent="0.25">
      <c r="A6028" t="s">
        <v>946</v>
      </c>
      <c r="B6028" t="s">
        <v>947</v>
      </c>
      <c r="C6028" t="s">
        <v>749</v>
      </c>
      <c r="D6028">
        <v>4</v>
      </c>
      <c r="E6028">
        <v>792040144.88999999</v>
      </c>
      <c r="F6028">
        <v>0.89100000000000001</v>
      </c>
    </row>
    <row r="6029" spans="1:6" x14ac:dyDescent="0.25">
      <c r="A6029" t="s">
        <v>946</v>
      </c>
      <c r="B6029" t="s">
        <v>947</v>
      </c>
      <c r="C6029" t="s">
        <v>749</v>
      </c>
      <c r="D6029">
        <v>1</v>
      </c>
      <c r="E6029">
        <v>234985698.03999999</v>
      </c>
      <c r="F6029">
        <v>0.22500000000000001</v>
      </c>
    </row>
    <row r="6030" spans="1:6" x14ac:dyDescent="0.25">
      <c r="A6030" t="s">
        <v>946</v>
      </c>
      <c r="B6030" t="s">
        <v>947</v>
      </c>
      <c r="C6030" t="s">
        <v>749</v>
      </c>
      <c r="D6030">
        <v>2</v>
      </c>
      <c r="E6030">
        <v>545037364.55999994</v>
      </c>
      <c r="F6030">
        <v>0.20899999999999999</v>
      </c>
    </row>
    <row r="6031" spans="1:6" x14ac:dyDescent="0.25">
      <c r="A6031" t="s">
        <v>946</v>
      </c>
      <c r="B6031" t="s">
        <v>947</v>
      </c>
      <c r="C6031" t="s">
        <v>749</v>
      </c>
      <c r="D6031">
        <v>3</v>
      </c>
      <c r="E6031">
        <v>915180934.92999995</v>
      </c>
      <c r="F6031">
        <v>0.35049999999999998</v>
      </c>
    </row>
    <row r="6032" spans="1:6" x14ac:dyDescent="0.25">
      <c r="A6032" t="s">
        <v>946</v>
      </c>
      <c r="B6032" t="s">
        <v>947</v>
      </c>
      <c r="C6032" t="s">
        <v>749</v>
      </c>
      <c r="D6032">
        <v>4</v>
      </c>
      <c r="E6032">
        <v>1221008682.3399999</v>
      </c>
      <c r="F6032">
        <v>0.46800000000000003</v>
      </c>
    </row>
    <row r="6033" spans="1:6" x14ac:dyDescent="0.25">
      <c r="A6033" t="s">
        <v>946</v>
      </c>
      <c r="B6033" t="s">
        <v>947</v>
      </c>
      <c r="C6033" t="s">
        <v>749</v>
      </c>
      <c r="D6033">
        <v>1</v>
      </c>
      <c r="E6033">
        <v>308194463.19999999</v>
      </c>
      <c r="F6033">
        <v>0.10050000000000001</v>
      </c>
    </row>
    <row r="6034" spans="1:6" x14ac:dyDescent="0.25">
      <c r="A6034" t="s">
        <v>946</v>
      </c>
      <c r="B6034" t="s">
        <v>947</v>
      </c>
      <c r="C6034" t="s">
        <v>749</v>
      </c>
      <c r="D6034">
        <v>2</v>
      </c>
      <c r="E6034">
        <v>771433769.35000002</v>
      </c>
      <c r="F6034">
        <v>0.25800000000000001</v>
      </c>
    </row>
    <row r="6035" spans="1:6" x14ac:dyDescent="0.25">
      <c r="A6035" t="s">
        <v>946</v>
      </c>
      <c r="B6035" t="s">
        <v>947</v>
      </c>
      <c r="C6035" t="s">
        <v>749</v>
      </c>
      <c r="D6035">
        <v>3</v>
      </c>
      <c r="E6035">
        <v>1135745145.6199999</v>
      </c>
      <c r="F6035">
        <v>0.37040000000000001</v>
      </c>
    </row>
    <row r="6036" spans="1:6" x14ac:dyDescent="0.25">
      <c r="A6036" t="s">
        <v>946</v>
      </c>
      <c r="B6036" t="s">
        <v>947</v>
      </c>
      <c r="C6036" t="s">
        <v>749</v>
      </c>
      <c r="D6036">
        <v>4</v>
      </c>
      <c r="E6036">
        <v>1399424780.4000001</v>
      </c>
      <c r="F6036">
        <v>0.46200000000000002</v>
      </c>
    </row>
    <row r="6037" spans="1:6" x14ac:dyDescent="0.25">
      <c r="A6037" t="s">
        <v>946</v>
      </c>
      <c r="B6037" t="s">
        <v>947</v>
      </c>
      <c r="C6037" t="s">
        <v>749</v>
      </c>
      <c r="D6037">
        <v>1</v>
      </c>
      <c r="E6037">
        <v>362807360.64999998</v>
      </c>
      <c r="F6037">
        <v>0.1183</v>
      </c>
    </row>
    <row r="6038" spans="1:6" x14ac:dyDescent="0.25">
      <c r="A6038" t="s">
        <v>948</v>
      </c>
      <c r="B6038" t="s">
        <v>949</v>
      </c>
      <c r="C6038" t="s">
        <v>749</v>
      </c>
      <c r="D6038">
        <v>1</v>
      </c>
      <c r="E6038">
        <v>3812296.44</v>
      </c>
      <c r="F6038">
        <v>4.7999999999999996E-3</v>
      </c>
    </row>
    <row r="6039" spans="1:6" x14ac:dyDescent="0.25">
      <c r="A6039" t="s">
        <v>948</v>
      </c>
      <c r="B6039" t="s">
        <v>949</v>
      </c>
      <c r="C6039" t="s">
        <v>749</v>
      </c>
      <c r="D6039">
        <v>2</v>
      </c>
      <c r="E6039">
        <v>6789861.2599999998</v>
      </c>
      <c r="F6039">
        <v>0.01</v>
      </c>
    </row>
    <row r="6040" spans="1:6" x14ac:dyDescent="0.25">
      <c r="A6040" t="s">
        <v>948</v>
      </c>
      <c r="B6040" t="s">
        <v>949</v>
      </c>
      <c r="C6040" t="s">
        <v>749</v>
      </c>
      <c r="D6040">
        <v>3</v>
      </c>
      <c r="E6040">
        <v>6498215.6900000004</v>
      </c>
      <c r="F6040">
        <v>8.0999999999999996E-3</v>
      </c>
    </row>
    <row r="6041" spans="1:6" x14ac:dyDescent="0.25">
      <c r="A6041" t="s">
        <v>948</v>
      </c>
      <c r="B6041" t="s">
        <v>949</v>
      </c>
      <c r="C6041" t="s">
        <v>749</v>
      </c>
      <c r="D6041">
        <v>4</v>
      </c>
      <c r="E6041">
        <v>-19888896.199999999</v>
      </c>
      <c r="F6041">
        <v>-0.02</v>
      </c>
    </row>
    <row r="6042" spans="1:6" x14ac:dyDescent="0.25">
      <c r="A6042" t="s">
        <v>948</v>
      </c>
      <c r="B6042" t="s">
        <v>949</v>
      </c>
      <c r="C6042" t="s">
        <v>749</v>
      </c>
      <c r="D6042">
        <v>1</v>
      </c>
      <c r="E6042">
        <v>1238586.99</v>
      </c>
      <c r="F6042">
        <v>1.5E-3</v>
      </c>
    </row>
    <row r="6043" spans="1:6" x14ac:dyDescent="0.25">
      <c r="A6043" t="s">
        <v>948</v>
      </c>
      <c r="B6043" t="s">
        <v>949</v>
      </c>
      <c r="C6043" t="s">
        <v>749</v>
      </c>
      <c r="D6043">
        <v>2</v>
      </c>
      <c r="E6043">
        <v>4946498.41</v>
      </c>
      <c r="F6043">
        <v>6.1999999999999998E-3</v>
      </c>
    </row>
    <row r="6044" spans="1:6" x14ac:dyDescent="0.25">
      <c r="A6044" t="s">
        <v>948</v>
      </c>
      <c r="B6044" t="s">
        <v>949</v>
      </c>
      <c r="C6044" t="s">
        <v>749</v>
      </c>
      <c r="D6044">
        <v>3</v>
      </c>
      <c r="E6044">
        <v>8072890.1600000001</v>
      </c>
      <c r="F6044">
        <v>1.01E-2</v>
      </c>
    </row>
    <row r="6045" spans="1:6" x14ac:dyDescent="0.25">
      <c r="A6045" t="s">
        <v>948</v>
      </c>
      <c r="B6045" t="s">
        <v>949</v>
      </c>
      <c r="C6045" t="s">
        <v>749</v>
      </c>
      <c r="D6045">
        <v>4</v>
      </c>
      <c r="E6045">
        <v>26223406.350000001</v>
      </c>
      <c r="F6045">
        <v>0.03</v>
      </c>
    </row>
    <row r="6046" spans="1:6" x14ac:dyDescent="0.25">
      <c r="A6046" t="s">
        <v>948</v>
      </c>
      <c r="B6046" t="s">
        <v>949</v>
      </c>
      <c r="C6046" t="s">
        <v>749</v>
      </c>
      <c r="D6046">
        <v>1</v>
      </c>
      <c r="E6046">
        <v>14820911.369999999</v>
      </c>
      <c r="F6046">
        <v>1.8499999999999999E-2</v>
      </c>
    </row>
    <row r="6047" spans="1:6" x14ac:dyDescent="0.25">
      <c r="A6047" t="s">
        <v>948</v>
      </c>
      <c r="B6047" t="s">
        <v>949</v>
      </c>
      <c r="C6047" t="s">
        <v>749</v>
      </c>
      <c r="D6047">
        <v>2</v>
      </c>
      <c r="E6047">
        <v>22799375.199999999</v>
      </c>
      <c r="F6047">
        <v>0.03</v>
      </c>
    </row>
    <row r="6048" spans="1:6" x14ac:dyDescent="0.25">
      <c r="A6048" t="s">
        <v>948</v>
      </c>
      <c r="B6048" t="s">
        <v>949</v>
      </c>
      <c r="C6048" t="s">
        <v>749</v>
      </c>
      <c r="D6048">
        <v>3</v>
      </c>
      <c r="E6048">
        <v>34054434.350000001</v>
      </c>
      <c r="F6048">
        <v>4.2500000000000003E-2</v>
      </c>
    </row>
    <row r="6049" spans="1:6" x14ac:dyDescent="0.25">
      <c r="A6049" t="s">
        <v>948</v>
      </c>
      <c r="B6049" t="s">
        <v>949</v>
      </c>
      <c r="C6049" t="s">
        <v>749</v>
      </c>
      <c r="D6049">
        <v>4</v>
      </c>
      <c r="E6049">
        <v>63833301.670000002</v>
      </c>
      <c r="F6049">
        <v>0.08</v>
      </c>
    </row>
    <row r="6050" spans="1:6" x14ac:dyDescent="0.25">
      <c r="A6050" t="s">
        <v>948</v>
      </c>
      <c r="B6050" t="s">
        <v>949</v>
      </c>
      <c r="C6050" t="s">
        <v>749</v>
      </c>
      <c r="D6050">
        <v>1</v>
      </c>
      <c r="E6050">
        <v>15217898.24</v>
      </c>
      <c r="F6050">
        <v>1.5800000000000002E-2</v>
      </c>
    </row>
    <row r="6051" spans="1:6" x14ac:dyDescent="0.25">
      <c r="A6051" t="s">
        <v>950</v>
      </c>
      <c r="B6051" t="s">
        <v>951</v>
      </c>
      <c r="C6051" t="s">
        <v>749</v>
      </c>
      <c r="D6051">
        <v>1</v>
      </c>
      <c r="E6051">
        <v>-75224304</v>
      </c>
      <c r="F6051">
        <v>-5.2900000000000003E-2</v>
      </c>
    </row>
    <row r="6052" spans="1:6" x14ac:dyDescent="0.25">
      <c r="A6052" t="s">
        <v>950</v>
      </c>
      <c r="B6052" t="s">
        <v>951</v>
      </c>
      <c r="C6052" t="s">
        <v>749</v>
      </c>
      <c r="D6052">
        <v>2</v>
      </c>
      <c r="E6052">
        <v>46822503.530000001</v>
      </c>
      <c r="F6052">
        <v>0.03</v>
      </c>
    </row>
    <row r="6053" spans="1:6" x14ac:dyDescent="0.25">
      <c r="A6053" t="s">
        <v>950</v>
      </c>
      <c r="B6053" t="s">
        <v>951</v>
      </c>
      <c r="C6053" t="s">
        <v>749</v>
      </c>
      <c r="D6053">
        <v>3</v>
      </c>
      <c r="E6053">
        <v>275790955.36000001</v>
      </c>
      <c r="F6053">
        <v>0.1938</v>
      </c>
    </row>
    <row r="6054" spans="1:6" x14ac:dyDescent="0.25">
      <c r="A6054" t="s">
        <v>950</v>
      </c>
      <c r="B6054" t="s">
        <v>951</v>
      </c>
      <c r="C6054" t="s">
        <v>749</v>
      </c>
      <c r="D6054">
        <v>4</v>
      </c>
      <c r="E6054">
        <v>568536559.00999999</v>
      </c>
      <c r="F6054">
        <v>0.4</v>
      </c>
    </row>
    <row r="6055" spans="1:6" x14ac:dyDescent="0.25">
      <c r="A6055" t="s">
        <v>950</v>
      </c>
      <c r="B6055" t="s">
        <v>951</v>
      </c>
      <c r="C6055" t="s">
        <v>749</v>
      </c>
      <c r="D6055">
        <v>1</v>
      </c>
      <c r="E6055">
        <v>220851595.03</v>
      </c>
      <c r="F6055">
        <v>0.1552</v>
      </c>
    </row>
    <row r="6056" spans="1:6" x14ac:dyDescent="0.25">
      <c r="A6056" t="s">
        <v>950</v>
      </c>
      <c r="B6056" t="s">
        <v>951</v>
      </c>
      <c r="C6056" t="s">
        <v>749</v>
      </c>
      <c r="D6056">
        <v>2</v>
      </c>
      <c r="E6056">
        <v>555862818.83000004</v>
      </c>
      <c r="F6056">
        <v>0.39</v>
      </c>
    </row>
    <row r="6057" spans="1:6" x14ac:dyDescent="0.25">
      <c r="A6057" t="s">
        <v>950</v>
      </c>
      <c r="B6057" t="s">
        <v>951</v>
      </c>
      <c r="C6057" t="s">
        <v>749</v>
      </c>
      <c r="D6057">
        <v>3</v>
      </c>
      <c r="E6057">
        <v>737639597.82000005</v>
      </c>
      <c r="F6057">
        <v>0.51829999999999998</v>
      </c>
    </row>
    <row r="6058" spans="1:6" x14ac:dyDescent="0.25">
      <c r="A6058" t="s">
        <v>950</v>
      </c>
      <c r="B6058" t="s">
        <v>951</v>
      </c>
      <c r="C6058" t="s">
        <v>749</v>
      </c>
      <c r="D6058">
        <v>4</v>
      </c>
      <c r="E6058">
        <v>1342825625.71</v>
      </c>
      <c r="F6058">
        <v>0.88</v>
      </c>
    </row>
    <row r="6059" spans="1:6" x14ac:dyDescent="0.25">
      <c r="A6059" t="s">
        <v>950</v>
      </c>
      <c r="B6059" t="s">
        <v>951</v>
      </c>
      <c r="C6059" t="s">
        <v>749</v>
      </c>
      <c r="D6059">
        <v>1</v>
      </c>
      <c r="E6059">
        <v>331375131.24000001</v>
      </c>
      <c r="F6059">
        <v>0.1784</v>
      </c>
    </row>
    <row r="6060" spans="1:6" x14ac:dyDescent="0.25">
      <c r="A6060" t="s">
        <v>950</v>
      </c>
      <c r="B6060" t="s">
        <v>951</v>
      </c>
      <c r="C6060" t="s">
        <v>749</v>
      </c>
      <c r="D6060">
        <v>2</v>
      </c>
      <c r="E6060">
        <v>634018222.30999994</v>
      </c>
      <c r="F6060">
        <v>0.34</v>
      </c>
    </row>
    <row r="6061" spans="1:6" x14ac:dyDescent="0.25">
      <c r="A6061" t="s">
        <v>950</v>
      </c>
      <c r="B6061" t="s">
        <v>951</v>
      </c>
      <c r="C6061" t="s">
        <v>749</v>
      </c>
      <c r="D6061">
        <v>3</v>
      </c>
      <c r="E6061">
        <v>901260249.05999994</v>
      </c>
      <c r="F6061">
        <v>0.48530000000000001</v>
      </c>
    </row>
    <row r="6062" spans="1:6" x14ac:dyDescent="0.25">
      <c r="A6062" t="s">
        <v>950</v>
      </c>
      <c r="B6062" t="s">
        <v>951</v>
      </c>
      <c r="C6062" t="s">
        <v>749</v>
      </c>
      <c r="D6062">
        <v>4</v>
      </c>
      <c r="E6062">
        <v>1142127115.51</v>
      </c>
      <c r="F6062">
        <v>0.61</v>
      </c>
    </row>
    <row r="6063" spans="1:6" x14ac:dyDescent="0.25">
      <c r="A6063" t="s">
        <v>950</v>
      </c>
      <c r="B6063" t="s">
        <v>951</v>
      </c>
      <c r="C6063" t="s">
        <v>749</v>
      </c>
      <c r="D6063">
        <v>1</v>
      </c>
      <c r="E6063">
        <v>350302460.94999999</v>
      </c>
      <c r="F6063">
        <v>0.18859999999999999</v>
      </c>
    </row>
    <row r="6064" spans="1:6" x14ac:dyDescent="0.25">
      <c r="A6064" t="s">
        <v>952</v>
      </c>
      <c r="B6064" t="s">
        <v>953</v>
      </c>
      <c r="C6064" t="s">
        <v>749</v>
      </c>
      <c r="D6064">
        <v>1</v>
      </c>
      <c r="E6064">
        <v>14914559.220000001</v>
      </c>
      <c r="F6064">
        <v>2.9399999999999999E-2</v>
      </c>
    </row>
    <row r="6065" spans="1:6" x14ac:dyDescent="0.25">
      <c r="A6065" t="s">
        <v>952</v>
      </c>
      <c r="B6065" t="s">
        <v>953</v>
      </c>
      <c r="C6065" t="s">
        <v>749</v>
      </c>
      <c r="D6065">
        <v>2</v>
      </c>
      <c r="E6065">
        <v>2567207.4300000002</v>
      </c>
      <c r="F6065">
        <v>5.1000000000000004E-3</v>
      </c>
    </row>
    <row r="6066" spans="1:6" x14ac:dyDescent="0.25">
      <c r="A6066" t="s">
        <v>952</v>
      </c>
      <c r="B6066" t="s">
        <v>953</v>
      </c>
      <c r="C6066" t="s">
        <v>749</v>
      </c>
      <c r="D6066">
        <v>3</v>
      </c>
      <c r="E6066">
        <v>9119599.7699999996</v>
      </c>
      <c r="F6066">
        <v>1.7999999999999999E-2</v>
      </c>
    </row>
    <row r="6067" spans="1:6" x14ac:dyDescent="0.25">
      <c r="A6067" t="s">
        <v>952</v>
      </c>
      <c r="B6067" t="s">
        <v>953</v>
      </c>
      <c r="C6067" t="s">
        <v>749</v>
      </c>
      <c r="D6067">
        <v>4</v>
      </c>
      <c r="E6067">
        <v>15903657.92</v>
      </c>
      <c r="F6067">
        <v>3.1399999999999997E-2</v>
      </c>
    </row>
    <row r="6068" spans="1:6" x14ac:dyDescent="0.25">
      <c r="A6068" t="s">
        <v>952</v>
      </c>
      <c r="B6068" t="s">
        <v>953</v>
      </c>
      <c r="C6068" t="s">
        <v>749</v>
      </c>
      <c r="D6068">
        <v>1</v>
      </c>
      <c r="E6068">
        <v>29930259.960000001</v>
      </c>
      <c r="F6068">
        <v>4.7E-2</v>
      </c>
    </row>
    <row r="6069" spans="1:6" x14ac:dyDescent="0.25">
      <c r="A6069" t="s">
        <v>952</v>
      </c>
      <c r="B6069" t="s">
        <v>953</v>
      </c>
      <c r="C6069" t="s">
        <v>749</v>
      </c>
      <c r="D6069">
        <v>2</v>
      </c>
      <c r="E6069">
        <v>120512842.94</v>
      </c>
      <c r="F6069">
        <v>0.20300000000000001</v>
      </c>
    </row>
    <row r="6070" spans="1:6" x14ac:dyDescent="0.25">
      <c r="A6070" t="s">
        <v>952</v>
      </c>
      <c r="B6070" t="s">
        <v>953</v>
      </c>
      <c r="C6070" t="s">
        <v>749</v>
      </c>
      <c r="D6070">
        <v>3</v>
      </c>
      <c r="E6070">
        <v>145102752.94999999</v>
      </c>
      <c r="F6070">
        <v>0.2039</v>
      </c>
    </row>
    <row r="6071" spans="1:6" x14ac:dyDescent="0.25">
      <c r="A6071" t="s">
        <v>952</v>
      </c>
      <c r="B6071" t="s">
        <v>953</v>
      </c>
      <c r="C6071" t="s">
        <v>749</v>
      </c>
      <c r="D6071">
        <v>4</v>
      </c>
      <c r="E6071">
        <v>145443735</v>
      </c>
      <c r="F6071">
        <v>0.22489999999999999</v>
      </c>
    </row>
    <row r="6072" spans="1:6" x14ac:dyDescent="0.25">
      <c r="A6072" t="s">
        <v>952</v>
      </c>
      <c r="B6072" t="s">
        <v>953</v>
      </c>
      <c r="C6072" t="s">
        <v>749</v>
      </c>
      <c r="D6072">
        <v>1</v>
      </c>
      <c r="E6072">
        <v>60722789.219999999</v>
      </c>
      <c r="F6072">
        <v>8.5300000000000001E-2</v>
      </c>
    </row>
    <row r="6073" spans="1:6" x14ac:dyDescent="0.25">
      <c r="A6073" t="s">
        <v>952</v>
      </c>
      <c r="B6073" t="s">
        <v>953</v>
      </c>
      <c r="C6073" t="s">
        <v>749</v>
      </c>
      <c r="D6073">
        <v>2</v>
      </c>
      <c r="E6073">
        <v>91821362.519999996</v>
      </c>
      <c r="F6073">
        <v>0.129</v>
      </c>
    </row>
    <row r="6074" spans="1:6" x14ac:dyDescent="0.25">
      <c r="A6074" t="s">
        <v>952</v>
      </c>
      <c r="B6074" t="s">
        <v>953</v>
      </c>
      <c r="C6074" t="s">
        <v>749</v>
      </c>
      <c r="D6074">
        <v>3</v>
      </c>
      <c r="E6074">
        <v>170295701.34999999</v>
      </c>
      <c r="F6074">
        <v>8.5500000000000007E-2</v>
      </c>
    </row>
    <row r="6075" spans="1:6" x14ac:dyDescent="0.25">
      <c r="A6075" t="s">
        <v>952</v>
      </c>
      <c r="B6075" t="s">
        <v>953</v>
      </c>
      <c r="C6075" t="s">
        <v>749</v>
      </c>
      <c r="D6075">
        <v>4</v>
      </c>
      <c r="E6075">
        <v>-34959356.549999997</v>
      </c>
      <c r="F6075">
        <v>-1.7500000000000002E-2</v>
      </c>
    </row>
    <row r="6076" spans="1:6" x14ac:dyDescent="0.25">
      <c r="A6076" t="s">
        <v>952</v>
      </c>
      <c r="B6076" t="s">
        <v>953</v>
      </c>
      <c r="C6076" t="s">
        <v>749</v>
      </c>
      <c r="D6076">
        <v>1</v>
      </c>
      <c r="E6076">
        <v>75851026.450000003</v>
      </c>
      <c r="F6076">
        <v>3.8100000000000002E-2</v>
      </c>
    </row>
    <row r="6077" spans="1:6" x14ac:dyDescent="0.25">
      <c r="A6077" t="s">
        <v>954</v>
      </c>
      <c r="B6077" t="s">
        <v>955</v>
      </c>
      <c r="C6077" t="s">
        <v>749</v>
      </c>
      <c r="D6077">
        <v>1</v>
      </c>
      <c r="E6077">
        <v>2632663.2400000002</v>
      </c>
      <c r="F6077">
        <v>1.2999999999999999E-2</v>
      </c>
    </row>
    <row r="6078" spans="1:6" x14ac:dyDescent="0.25">
      <c r="A6078" t="s">
        <v>954</v>
      </c>
      <c r="B6078" t="s">
        <v>955</v>
      </c>
      <c r="C6078" t="s">
        <v>749</v>
      </c>
      <c r="D6078">
        <v>2</v>
      </c>
      <c r="E6078">
        <v>22347548.239999998</v>
      </c>
      <c r="F6078">
        <v>0.11</v>
      </c>
    </row>
    <row r="6079" spans="1:6" x14ac:dyDescent="0.25">
      <c r="A6079" t="s">
        <v>954</v>
      </c>
      <c r="B6079" t="s">
        <v>955</v>
      </c>
      <c r="C6079" t="s">
        <v>749</v>
      </c>
      <c r="D6079">
        <v>3</v>
      </c>
      <c r="E6079">
        <v>47007824.100000001</v>
      </c>
      <c r="F6079">
        <v>0.21379999999999999</v>
      </c>
    </row>
    <row r="6080" spans="1:6" x14ac:dyDescent="0.25">
      <c r="A6080" t="s">
        <v>954</v>
      </c>
      <c r="B6080" t="s">
        <v>955</v>
      </c>
      <c r="C6080" t="s">
        <v>749</v>
      </c>
      <c r="D6080">
        <v>4</v>
      </c>
      <c r="E6080">
        <v>89220625.719999999</v>
      </c>
      <c r="F6080">
        <v>0.43</v>
      </c>
    </row>
    <row r="6081" spans="1:6" x14ac:dyDescent="0.25">
      <c r="A6081" t="s">
        <v>954</v>
      </c>
      <c r="B6081" t="s">
        <v>955</v>
      </c>
      <c r="C6081" t="s">
        <v>749</v>
      </c>
      <c r="D6081">
        <v>1</v>
      </c>
      <c r="E6081">
        <v>10038530.82</v>
      </c>
      <c r="F6081">
        <v>4.5699999999999998E-2</v>
      </c>
    </row>
    <row r="6082" spans="1:6" x14ac:dyDescent="0.25">
      <c r="A6082" t="s">
        <v>954</v>
      </c>
      <c r="B6082" t="s">
        <v>955</v>
      </c>
      <c r="C6082" t="s">
        <v>749</v>
      </c>
      <c r="D6082">
        <v>2</v>
      </c>
      <c r="E6082">
        <v>57438226.770000003</v>
      </c>
      <c r="F6082">
        <v>0.26</v>
      </c>
    </row>
    <row r="6083" spans="1:6" x14ac:dyDescent="0.25">
      <c r="A6083" t="s">
        <v>954</v>
      </c>
      <c r="B6083" t="s">
        <v>955</v>
      </c>
      <c r="C6083" t="s">
        <v>749</v>
      </c>
      <c r="D6083">
        <v>3</v>
      </c>
      <c r="E6083">
        <v>76329085.420000002</v>
      </c>
      <c r="F6083">
        <v>0.1736</v>
      </c>
    </row>
    <row r="6084" spans="1:6" x14ac:dyDescent="0.25">
      <c r="A6084" t="s">
        <v>954</v>
      </c>
      <c r="B6084" t="s">
        <v>955</v>
      </c>
      <c r="C6084" t="s">
        <v>749</v>
      </c>
      <c r="D6084">
        <v>4</v>
      </c>
      <c r="E6084">
        <v>112021444</v>
      </c>
      <c r="F6084">
        <v>0.25</v>
      </c>
    </row>
    <row r="6085" spans="1:6" x14ac:dyDescent="0.25">
      <c r="A6085" t="s">
        <v>954</v>
      </c>
      <c r="B6085" t="s">
        <v>955</v>
      </c>
      <c r="C6085" t="s">
        <v>749</v>
      </c>
      <c r="D6085">
        <v>1</v>
      </c>
      <c r="E6085">
        <v>10813256.59</v>
      </c>
      <c r="F6085">
        <v>2.46E-2</v>
      </c>
    </row>
    <row r="6086" spans="1:6" x14ac:dyDescent="0.25">
      <c r="A6086" t="s">
        <v>954</v>
      </c>
      <c r="B6086" t="s">
        <v>955</v>
      </c>
      <c r="C6086" t="s">
        <v>749</v>
      </c>
      <c r="D6086">
        <v>2</v>
      </c>
      <c r="E6086">
        <v>31309915.57</v>
      </c>
      <c r="F6086">
        <v>7.0000000000000007E-2</v>
      </c>
    </row>
    <row r="6087" spans="1:6" x14ac:dyDescent="0.25">
      <c r="A6087" t="s">
        <v>954</v>
      </c>
      <c r="B6087" t="s">
        <v>955</v>
      </c>
      <c r="C6087" t="s">
        <v>749</v>
      </c>
      <c r="D6087">
        <v>3</v>
      </c>
      <c r="E6087">
        <v>10051872.460000001</v>
      </c>
      <c r="F6087">
        <v>2.29E-2</v>
      </c>
    </row>
    <row r="6088" spans="1:6" x14ac:dyDescent="0.25">
      <c r="A6088" t="s">
        <v>954</v>
      </c>
      <c r="B6088" t="s">
        <v>955</v>
      </c>
      <c r="C6088" t="s">
        <v>749</v>
      </c>
      <c r="D6088">
        <v>4</v>
      </c>
      <c r="E6088">
        <v>-225598915.72</v>
      </c>
      <c r="F6088">
        <v>-0.51</v>
      </c>
    </row>
    <row r="6089" spans="1:6" x14ac:dyDescent="0.25">
      <c r="A6089" t="s">
        <v>954</v>
      </c>
      <c r="B6089" t="s">
        <v>955</v>
      </c>
      <c r="C6089" t="s">
        <v>749</v>
      </c>
      <c r="D6089">
        <v>1</v>
      </c>
      <c r="E6089">
        <v>536811.17000000004</v>
      </c>
      <c r="F6089">
        <v>1.1999999999999999E-3</v>
      </c>
    </row>
    <row r="6090" spans="1:6" x14ac:dyDescent="0.25">
      <c r="A6090" t="s">
        <v>956</v>
      </c>
      <c r="B6090" t="s">
        <v>957</v>
      </c>
      <c r="C6090" t="s">
        <v>749</v>
      </c>
      <c r="D6090">
        <v>1</v>
      </c>
      <c r="E6090">
        <v>88323959.620000005</v>
      </c>
      <c r="F6090">
        <v>0.1091</v>
      </c>
    </row>
    <row r="6091" spans="1:6" x14ac:dyDescent="0.25">
      <c r="A6091" t="s">
        <v>956</v>
      </c>
      <c r="B6091" t="s">
        <v>957</v>
      </c>
      <c r="C6091" t="s">
        <v>749</v>
      </c>
      <c r="D6091">
        <v>2</v>
      </c>
      <c r="E6091">
        <v>310181056.93000001</v>
      </c>
      <c r="F6091">
        <v>0.36</v>
      </c>
    </row>
    <row r="6092" spans="1:6" x14ac:dyDescent="0.25">
      <c r="A6092" t="s">
        <v>956</v>
      </c>
      <c r="B6092" t="s">
        <v>957</v>
      </c>
      <c r="C6092" t="s">
        <v>749</v>
      </c>
      <c r="D6092">
        <v>3</v>
      </c>
      <c r="E6092">
        <v>446973512.30000001</v>
      </c>
      <c r="F6092">
        <v>0.26700000000000002</v>
      </c>
    </row>
    <row r="6093" spans="1:6" x14ac:dyDescent="0.25">
      <c r="A6093" t="s">
        <v>956</v>
      </c>
      <c r="B6093" t="s">
        <v>957</v>
      </c>
      <c r="C6093" t="s">
        <v>749</v>
      </c>
      <c r="D6093">
        <v>4</v>
      </c>
      <c r="E6093">
        <v>516579769.79000002</v>
      </c>
      <c r="F6093">
        <v>0.33</v>
      </c>
    </row>
    <row r="6094" spans="1:6" x14ac:dyDescent="0.25">
      <c r="A6094" t="s">
        <v>956</v>
      </c>
      <c r="B6094" t="s">
        <v>957</v>
      </c>
      <c r="C6094" t="s">
        <v>749</v>
      </c>
      <c r="D6094">
        <v>1</v>
      </c>
      <c r="E6094">
        <v>153234107.59999999</v>
      </c>
      <c r="F6094">
        <v>9.1499999999999998E-2</v>
      </c>
    </row>
    <row r="6095" spans="1:6" x14ac:dyDescent="0.25">
      <c r="A6095" t="s">
        <v>956</v>
      </c>
      <c r="B6095" t="s">
        <v>957</v>
      </c>
      <c r="C6095" t="s">
        <v>749</v>
      </c>
      <c r="D6095">
        <v>2</v>
      </c>
      <c r="E6095">
        <v>293261383.47000003</v>
      </c>
      <c r="F6095">
        <v>0.11700000000000001</v>
      </c>
    </row>
    <row r="6096" spans="1:6" x14ac:dyDescent="0.25">
      <c r="A6096" t="s">
        <v>956</v>
      </c>
      <c r="B6096" t="s">
        <v>957</v>
      </c>
      <c r="C6096" t="s">
        <v>749</v>
      </c>
      <c r="D6096">
        <v>3</v>
      </c>
      <c r="E6096">
        <v>421551725.04000002</v>
      </c>
      <c r="F6096">
        <v>0.16789999999999999</v>
      </c>
    </row>
    <row r="6097" spans="1:6" x14ac:dyDescent="0.25">
      <c r="A6097" t="s">
        <v>956</v>
      </c>
      <c r="B6097" t="s">
        <v>957</v>
      </c>
      <c r="C6097" t="s">
        <v>749</v>
      </c>
      <c r="D6097">
        <v>4</v>
      </c>
      <c r="E6097">
        <v>487350943.44</v>
      </c>
      <c r="F6097">
        <v>0.19</v>
      </c>
    </row>
    <row r="6098" spans="1:6" x14ac:dyDescent="0.25">
      <c r="A6098" t="s">
        <v>956</v>
      </c>
      <c r="B6098" t="s">
        <v>957</v>
      </c>
      <c r="C6098" t="s">
        <v>749</v>
      </c>
      <c r="D6098">
        <v>1</v>
      </c>
      <c r="E6098">
        <v>191150559.80000001</v>
      </c>
      <c r="F6098">
        <v>7.6100000000000001E-2</v>
      </c>
    </row>
    <row r="6099" spans="1:6" x14ac:dyDescent="0.25">
      <c r="A6099" t="s">
        <v>956</v>
      </c>
      <c r="B6099" t="s">
        <v>957</v>
      </c>
      <c r="C6099" t="s">
        <v>749</v>
      </c>
      <c r="D6099">
        <v>2</v>
      </c>
      <c r="E6099">
        <v>387419489.87</v>
      </c>
      <c r="F6099">
        <v>0.154</v>
      </c>
    </row>
    <row r="6100" spans="1:6" x14ac:dyDescent="0.25">
      <c r="A6100" t="s">
        <v>956</v>
      </c>
      <c r="B6100" t="s">
        <v>957</v>
      </c>
      <c r="C6100" t="s">
        <v>749</v>
      </c>
      <c r="D6100">
        <v>3</v>
      </c>
      <c r="E6100">
        <v>591156904.69000006</v>
      </c>
      <c r="F6100">
        <v>0.23549999999999999</v>
      </c>
    </row>
    <row r="6101" spans="1:6" x14ac:dyDescent="0.25">
      <c r="A6101" t="s">
        <v>956</v>
      </c>
      <c r="B6101" t="s">
        <v>957</v>
      </c>
      <c r="C6101" t="s">
        <v>749</v>
      </c>
      <c r="D6101">
        <v>4</v>
      </c>
      <c r="E6101">
        <v>698309967.13999999</v>
      </c>
      <c r="F6101">
        <v>0.28000000000000003</v>
      </c>
    </row>
    <row r="6102" spans="1:6" x14ac:dyDescent="0.25">
      <c r="A6102" t="s">
        <v>956</v>
      </c>
      <c r="B6102" t="s">
        <v>957</v>
      </c>
      <c r="C6102" t="s">
        <v>749</v>
      </c>
      <c r="D6102">
        <v>1</v>
      </c>
      <c r="E6102">
        <v>229666224.41999999</v>
      </c>
      <c r="F6102">
        <v>8.6099999999999996E-2</v>
      </c>
    </row>
    <row r="6103" spans="1:6" x14ac:dyDescent="0.25">
      <c r="A6103" t="s">
        <v>958</v>
      </c>
      <c r="B6103" t="s">
        <v>959</v>
      </c>
      <c r="C6103" t="s">
        <v>749</v>
      </c>
      <c r="D6103">
        <v>1</v>
      </c>
      <c r="E6103">
        <v>30871387.870000001</v>
      </c>
      <c r="F6103">
        <v>1.0699999999999999E-2</v>
      </c>
    </row>
    <row r="6104" spans="1:6" x14ac:dyDescent="0.25">
      <c r="A6104" t="s">
        <v>958</v>
      </c>
      <c r="B6104" t="s">
        <v>959</v>
      </c>
      <c r="C6104" t="s">
        <v>749</v>
      </c>
      <c r="D6104">
        <v>2</v>
      </c>
      <c r="E6104">
        <v>75860749.469999999</v>
      </c>
      <c r="F6104">
        <v>0.03</v>
      </c>
    </row>
    <row r="6105" spans="1:6" x14ac:dyDescent="0.25">
      <c r="A6105" t="s">
        <v>958</v>
      </c>
      <c r="B6105" t="s">
        <v>959</v>
      </c>
      <c r="C6105" t="s">
        <v>749</v>
      </c>
      <c r="D6105">
        <v>3</v>
      </c>
      <c r="E6105">
        <v>119871754.77</v>
      </c>
      <c r="F6105">
        <v>4.1599999999999998E-2</v>
      </c>
    </row>
    <row r="6106" spans="1:6" x14ac:dyDescent="0.25">
      <c r="A6106" t="s">
        <v>958</v>
      </c>
      <c r="B6106" t="s">
        <v>959</v>
      </c>
      <c r="C6106" t="s">
        <v>749</v>
      </c>
      <c r="D6106">
        <v>4</v>
      </c>
      <c r="E6106">
        <v>117306383.84999999</v>
      </c>
      <c r="F6106">
        <v>0.04</v>
      </c>
    </row>
    <row r="6107" spans="1:6" x14ac:dyDescent="0.25">
      <c r="A6107" t="s">
        <v>958</v>
      </c>
      <c r="B6107" t="s">
        <v>959</v>
      </c>
      <c r="C6107" t="s">
        <v>749</v>
      </c>
      <c r="D6107">
        <v>1</v>
      </c>
      <c r="E6107">
        <v>61577578.219999999</v>
      </c>
      <c r="F6107">
        <v>2.1399999999999999E-2</v>
      </c>
    </row>
    <row r="6108" spans="1:6" x14ac:dyDescent="0.25">
      <c r="A6108" t="s">
        <v>958</v>
      </c>
      <c r="B6108" t="s">
        <v>959</v>
      </c>
      <c r="C6108" t="s">
        <v>749</v>
      </c>
      <c r="D6108">
        <v>2</v>
      </c>
      <c r="E6108">
        <v>135030128.49000001</v>
      </c>
      <c r="F6108">
        <v>0.03</v>
      </c>
    </row>
    <row r="6109" spans="1:6" x14ac:dyDescent="0.25">
      <c r="A6109" t="s">
        <v>958</v>
      </c>
      <c r="B6109" t="s">
        <v>959</v>
      </c>
      <c r="C6109" t="s">
        <v>749</v>
      </c>
      <c r="D6109">
        <v>3</v>
      </c>
      <c r="E6109">
        <v>310248343.43000001</v>
      </c>
      <c r="F6109">
        <v>7.9399999999999998E-2</v>
      </c>
    </row>
    <row r="6110" spans="1:6" x14ac:dyDescent="0.25">
      <c r="A6110" t="s">
        <v>958</v>
      </c>
      <c r="B6110" t="s">
        <v>959</v>
      </c>
      <c r="C6110" t="s">
        <v>749</v>
      </c>
      <c r="D6110">
        <v>4</v>
      </c>
      <c r="E6110">
        <v>293701189.16000003</v>
      </c>
      <c r="F6110">
        <v>0.08</v>
      </c>
    </row>
    <row r="6111" spans="1:6" x14ac:dyDescent="0.25">
      <c r="A6111" t="s">
        <v>958</v>
      </c>
      <c r="B6111" t="s">
        <v>959</v>
      </c>
      <c r="C6111" t="s">
        <v>749</v>
      </c>
      <c r="D6111">
        <v>1</v>
      </c>
      <c r="E6111">
        <v>123693401.05</v>
      </c>
      <c r="F6111">
        <v>3.1699999999999999E-2</v>
      </c>
    </row>
    <row r="6112" spans="1:6" x14ac:dyDescent="0.25">
      <c r="A6112" t="s">
        <v>958</v>
      </c>
      <c r="B6112" t="s">
        <v>959</v>
      </c>
      <c r="C6112" t="s">
        <v>749</v>
      </c>
      <c r="D6112">
        <v>2</v>
      </c>
      <c r="E6112">
        <v>186159178.77000001</v>
      </c>
      <c r="F6112">
        <v>0.05</v>
      </c>
    </row>
    <row r="6113" spans="1:6" x14ac:dyDescent="0.25">
      <c r="A6113" t="s">
        <v>958</v>
      </c>
      <c r="B6113" t="s">
        <v>959</v>
      </c>
      <c r="C6113" t="s">
        <v>749</v>
      </c>
      <c r="D6113">
        <v>3</v>
      </c>
      <c r="E6113">
        <v>295850393.27999997</v>
      </c>
      <c r="F6113">
        <v>7.6100000000000001E-2</v>
      </c>
    </row>
    <row r="6114" spans="1:6" x14ac:dyDescent="0.25">
      <c r="A6114" t="s">
        <v>958</v>
      </c>
      <c r="B6114" t="s">
        <v>959</v>
      </c>
      <c r="C6114" t="s">
        <v>749</v>
      </c>
      <c r="D6114">
        <v>4</v>
      </c>
      <c r="E6114">
        <v>253782260.83000001</v>
      </c>
      <c r="F6114">
        <v>7.0000000000000007E-2</v>
      </c>
    </row>
    <row r="6115" spans="1:6" x14ac:dyDescent="0.25">
      <c r="A6115" t="s">
        <v>958</v>
      </c>
      <c r="B6115" t="s">
        <v>959</v>
      </c>
      <c r="C6115" t="s">
        <v>749</v>
      </c>
      <c r="D6115">
        <v>1</v>
      </c>
      <c r="E6115">
        <v>108630028.8</v>
      </c>
      <c r="F6115">
        <v>2.8000000000000001E-2</v>
      </c>
    </row>
    <row r="6116" spans="1:6" x14ac:dyDescent="0.25">
      <c r="A6116" t="s">
        <v>960</v>
      </c>
      <c r="B6116" t="s">
        <v>961</v>
      </c>
      <c r="C6116" t="s">
        <v>749</v>
      </c>
      <c r="D6116">
        <v>1</v>
      </c>
      <c r="E6116">
        <v>65534829.829999998</v>
      </c>
      <c r="F6116">
        <v>5.8999999999999997E-2</v>
      </c>
    </row>
    <row r="6117" spans="1:6" x14ac:dyDescent="0.25">
      <c r="A6117" t="s">
        <v>960</v>
      </c>
      <c r="B6117" t="s">
        <v>961</v>
      </c>
      <c r="C6117" t="s">
        <v>749</v>
      </c>
      <c r="D6117">
        <v>2</v>
      </c>
      <c r="E6117">
        <v>161243920.46000001</v>
      </c>
      <c r="F6117">
        <v>0.1452</v>
      </c>
    </row>
    <row r="6118" spans="1:6" x14ac:dyDescent="0.25">
      <c r="A6118" t="s">
        <v>960</v>
      </c>
      <c r="B6118" t="s">
        <v>961</v>
      </c>
      <c r="C6118" t="s">
        <v>749</v>
      </c>
      <c r="D6118">
        <v>3</v>
      </c>
      <c r="E6118">
        <v>232498991.08000001</v>
      </c>
      <c r="F6118">
        <v>0.2094</v>
      </c>
    </row>
    <row r="6119" spans="1:6" x14ac:dyDescent="0.25">
      <c r="A6119" t="s">
        <v>960</v>
      </c>
      <c r="B6119" t="s">
        <v>961</v>
      </c>
      <c r="C6119" t="s">
        <v>749</v>
      </c>
      <c r="D6119">
        <v>4</v>
      </c>
      <c r="E6119">
        <v>336676978.62</v>
      </c>
      <c r="F6119">
        <v>0.30320000000000003</v>
      </c>
    </row>
    <row r="6120" spans="1:6" x14ac:dyDescent="0.25">
      <c r="A6120" t="s">
        <v>960</v>
      </c>
      <c r="B6120" t="s">
        <v>961</v>
      </c>
      <c r="C6120" t="s">
        <v>749</v>
      </c>
      <c r="D6120">
        <v>1</v>
      </c>
      <c r="E6120">
        <v>57940866.920000002</v>
      </c>
      <c r="F6120">
        <v>4.4999999999999998E-2</v>
      </c>
    </row>
    <row r="6121" spans="1:6" x14ac:dyDescent="0.25">
      <c r="A6121" t="s">
        <v>960</v>
      </c>
      <c r="B6121" t="s">
        <v>961</v>
      </c>
      <c r="C6121" t="s">
        <v>749</v>
      </c>
      <c r="D6121">
        <v>2</v>
      </c>
      <c r="E6121">
        <v>131087694.52</v>
      </c>
      <c r="F6121">
        <v>0.1041</v>
      </c>
    </row>
    <row r="6122" spans="1:6" x14ac:dyDescent="0.25">
      <c r="A6122" t="s">
        <v>960</v>
      </c>
      <c r="B6122" t="s">
        <v>961</v>
      </c>
      <c r="C6122" t="s">
        <v>749</v>
      </c>
      <c r="D6122">
        <v>3</v>
      </c>
      <c r="E6122">
        <v>131074610.52</v>
      </c>
      <c r="F6122">
        <v>0.1017</v>
      </c>
    </row>
    <row r="6123" spans="1:6" x14ac:dyDescent="0.25">
      <c r="A6123" t="s">
        <v>960</v>
      </c>
      <c r="B6123" t="s">
        <v>961</v>
      </c>
      <c r="C6123" t="s">
        <v>749</v>
      </c>
      <c r="D6123">
        <v>4</v>
      </c>
      <c r="E6123">
        <v>81087226.049999997</v>
      </c>
      <c r="F6123">
        <v>6.3600000000000004E-2</v>
      </c>
    </row>
    <row r="6124" spans="1:6" x14ac:dyDescent="0.25">
      <c r="A6124" t="s">
        <v>960</v>
      </c>
      <c r="B6124" t="s">
        <v>961</v>
      </c>
      <c r="C6124" t="s">
        <v>749</v>
      </c>
      <c r="D6124">
        <v>1</v>
      </c>
      <c r="E6124">
        <v>27254268.079999998</v>
      </c>
      <c r="F6124">
        <v>2.1100000000000001E-2</v>
      </c>
    </row>
    <row r="6125" spans="1:6" x14ac:dyDescent="0.25">
      <c r="A6125" t="s">
        <v>960</v>
      </c>
      <c r="B6125" t="s">
        <v>961</v>
      </c>
      <c r="C6125" t="s">
        <v>749</v>
      </c>
      <c r="D6125">
        <v>2</v>
      </c>
      <c r="E6125">
        <v>122674478.40000001</v>
      </c>
      <c r="F6125">
        <v>9.5200000000000007E-2</v>
      </c>
    </row>
    <row r="6126" spans="1:6" x14ac:dyDescent="0.25">
      <c r="A6126" t="s">
        <v>960</v>
      </c>
      <c r="B6126" t="s">
        <v>961</v>
      </c>
      <c r="C6126" t="s">
        <v>749</v>
      </c>
      <c r="D6126">
        <v>3</v>
      </c>
      <c r="E6126">
        <v>174151290.58000001</v>
      </c>
      <c r="F6126">
        <v>0.1351</v>
      </c>
    </row>
    <row r="6127" spans="1:6" x14ac:dyDescent="0.25">
      <c r="A6127" t="s">
        <v>960</v>
      </c>
      <c r="B6127" t="s">
        <v>961</v>
      </c>
      <c r="C6127" t="s">
        <v>749</v>
      </c>
      <c r="D6127">
        <v>4</v>
      </c>
      <c r="E6127">
        <v>182399950.63</v>
      </c>
      <c r="F6127">
        <v>0.14149999999999999</v>
      </c>
    </row>
    <row r="6128" spans="1:6" x14ac:dyDescent="0.25">
      <c r="A6128" t="s">
        <v>960</v>
      </c>
      <c r="B6128" t="s">
        <v>961</v>
      </c>
      <c r="C6128" t="s">
        <v>749</v>
      </c>
      <c r="D6128">
        <v>1</v>
      </c>
      <c r="E6128">
        <v>74536662.319999993</v>
      </c>
      <c r="F6128">
        <v>5.7599999999999998E-2</v>
      </c>
    </row>
    <row r="6129" spans="1:6" x14ac:dyDescent="0.25">
      <c r="A6129" t="s">
        <v>962</v>
      </c>
      <c r="B6129" t="s">
        <v>963</v>
      </c>
      <c r="C6129" t="s">
        <v>749</v>
      </c>
      <c r="D6129">
        <v>1</v>
      </c>
      <c r="E6129">
        <v>41870166.780000001</v>
      </c>
      <c r="F6129">
        <v>4.2500000000000003E-2</v>
      </c>
    </row>
    <row r="6130" spans="1:6" x14ac:dyDescent="0.25">
      <c r="A6130" t="s">
        <v>962</v>
      </c>
      <c r="B6130" t="s">
        <v>963</v>
      </c>
      <c r="C6130" t="s">
        <v>749</v>
      </c>
      <c r="D6130">
        <v>2</v>
      </c>
      <c r="E6130">
        <v>98199113.109999999</v>
      </c>
      <c r="F6130">
        <v>0.13</v>
      </c>
    </row>
    <row r="6131" spans="1:6" x14ac:dyDescent="0.25">
      <c r="A6131" t="s">
        <v>962</v>
      </c>
      <c r="B6131" t="s">
        <v>963</v>
      </c>
      <c r="C6131" t="s">
        <v>749</v>
      </c>
      <c r="D6131">
        <v>3</v>
      </c>
      <c r="E6131">
        <v>111585920.23</v>
      </c>
      <c r="F6131">
        <v>0.1133</v>
      </c>
    </row>
    <row r="6132" spans="1:6" x14ac:dyDescent="0.25">
      <c r="A6132" t="s">
        <v>962</v>
      </c>
      <c r="B6132" t="s">
        <v>963</v>
      </c>
      <c r="C6132" t="s">
        <v>749</v>
      </c>
      <c r="D6132">
        <v>4</v>
      </c>
      <c r="E6132">
        <v>5847585.0899999999</v>
      </c>
      <c r="F6132">
        <v>0.01</v>
      </c>
    </row>
    <row r="6133" spans="1:6" x14ac:dyDescent="0.25">
      <c r="A6133" t="s">
        <v>962</v>
      </c>
      <c r="B6133" t="s">
        <v>963</v>
      </c>
      <c r="C6133" t="s">
        <v>749</v>
      </c>
      <c r="D6133">
        <v>1</v>
      </c>
      <c r="E6133">
        <v>-31891561.559999999</v>
      </c>
      <c r="F6133">
        <v>-3.0800000000000001E-2</v>
      </c>
    </row>
    <row r="6134" spans="1:6" x14ac:dyDescent="0.25">
      <c r="A6134" t="s">
        <v>962</v>
      </c>
      <c r="B6134" t="s">
        <v>963</v>
      </c>
      <c r="C6134" t="s">
        <v>749</v>
      </c>
      <c r="D6134">
        <v>2</v>
      </c>
      <c r="E6134">
        <v>-173761747.59999999</v>
      </c>
      <c r="F6134">
        <v>-0.17</v>
      </c>
    </row>
    <row r="6135" spans="1:6" x14ac:dyDescent="0.25">
      <c r="A6135" t="s">
        <v>962</v>
      </c>
      <c r="B6135" t="s">
        <v>963</v>
      </c>
      <c r="C6135" t="s">
        <v>749</v>
      </c>
      <c r="D6135">
        <v>3</v>
      </c>
      <c r="E6135">
        <v>-166908887.41</v>
      </c>
      <c r="F6135">
        <v>-0.16109999999999999</v>
      </c>
    </row>
    <row r="6136" spans="1:6" x14ac:dyDescent="0.25">
      <c r="A6136" t="s">
        <v>962</v>
      </c>
      <c r="B6136" t="s">
        <v>963</v>
      </c>
      <c r="C6136" t="s">
        <v>749</v>
      </c>
      <c r="D6136">
        <v>4</v>
      </c>
      <c r="E6136">
        <v>-205882961.13999999</v>
      </c>
      <c r="F6136">
        <v>-0.2</v>
      </c>
    </row>
    <row r="6137" spans="1:6" x14ac:dyDescent="0.25">
      <c r="A6137" t="s">
        <v>962</v>
      </c>
      <c r="B6137" t="s">
        <v>963</v>
      </c>
      <c r="C6137" t="s">
        <v>749</v>
      </c>
      <c r="D6137">
        <v>1</v>
      </c>
      <c r="E6137">
        <v>-76969829.659999996</v>
      </c>
      <c r="F6137">
        <v>-7.4300000000000005E-2</v>
      </c>
    </row>
    <row r="6138" spans="1:6" x14ac:dyDescent="0.25">
      <c r="A6138" t="s">
        <v>962</v>
      </c>
      <c r="B6138" t="s">
        <v>963</v>
      </c>
      <c r="C6138" t="s">
        <v>749</v>
      </c>
      <c r="D6138">
        <v>2</v>
      </c>
      <c r="E6138">
        <v>-180341170.02000001</v>
      </c>
      <c r="F6138">
        <v>-0.13</v>
      </c>
    </row>
    <row r="6139" spans="1:6" x14ac:dyDescent="0.25">
      <c r="A6139" t="s">
        <v>962</v>
      </c>
      <c r="B6139" t="s">
        <v>963</v>
      </c>
      <c r="C6139" t="s">
        <v>749</v>
      </c>
      <c r="D6139">
        <v>3</v>
      </c>
      <c r="E6139">
        <v>-353543928.88999999</v>
      </c>
      <c r="F6139">
        <v>-0.26</v>
      </c>
    </row>
    <row r="6140" spans="1:6" x14ac:dyDescent="0.25">
      <c r="A6140" t="s">
        <v>962</v>
      </c>
      <c r="B6140" t="s">
        <v>963</v>
      </c>
      <c r="C6140" t="s">
        <v>749</v>
      </c>
      <c r="D6140">
        <v>4</v>
      </c>
      <c r="E6140">
        <v>-262864625.52000001</v>
      </c>
      <c r="F6140">
        <v>-0.22</v>
      </c>
    </row>
    <row r="6141" spans="1:6" x14ac:dyDescent="0.25">
      <c r="A6141" t="s">
        <v>962</v>
      </c>
      <c r="B6141" t="s">
        <v>963</v>
      </c>
      <c r="C6141" t="s">
        <v>749</v>
      </c>
      <c r="D6141">
        <v>1</v>
      </c>
      <c r="E6141">
        <v>-34351729.729999997</v>
      </c>
      <c r="F6141">
        <v>-2.53E-2</v>
      </c>
    </row>
    <row r="6142" spans="1:6" x14ac:dyDescent="0.25">
      <c r="A6142" t="s">
        <v>964</v>
      </c>
      <c r="B6142" t="s">
        <v>965</v>
      </c>
      <c r="C6142" t="s">
        <v>749</v>
      </c>
      <c r="D6142">
        <v>1</v>
      </c>
      <c r="E6142">
        <v>936697.76</v>
      </c>
      <c r="F6142">
        <v>1.8E-3</v>
      </c>
    </row>
    <row r="6143" spans="1:6" x14ac:dyDescent="0.25">
      <c r="A6143" t="s">
        <v>964</v>
      </c>
      <c r="B6143" t="s">
        <v>965</v>
      </c>
      <c r="C6143" t="s">
        <v>749</v>
      </c>
      <c r="D6143">
        <v>2</v>
      </c>
      <c r="E6143">
        <v>9859066.0700000003</v>
      </c>
      <c r="F6143">
        <v>0.02</v>
      </c>
    </row>
    <row r="6144" spans="1:6" x14ac:dyDescent="0.25">
      <c r="A6144" t="s">
        <v>964</v>
      </c>
      <c r="B6144" t="s">
        <v>965</v>
      </c>
      <c r="C6144" t="s">
        <v>749</v>
      </c>
      <c r="D6144">
        <v>3</v>
      </c>
      <c r="E6144">
        <v>23737533.379999999</v>
      </c>
      <c r="F6144">
        <v>3.8300000000000001E-2</v>
      </c>
    </row>
    <row r="6145" spans="1:6" x14ac:dyDescent="0.25">
      <c r="A6145" t="s">
        <v>964</v>
      </c>
      <c r="B6145" t="s">
        <v>965</v>
      </c>
      <c r="C6145" t="s">
        <v>749</v>
      </c>
      <c r="D6145">
        <v>4</v>
      </c>
      <c r="E6145">
        <v>77448799.659999996</v>
      </c>
      <c r="F6145">
        <v>0.14000000000000001</v>
      </c>
    </row>
    <row r="6146" spans="1:6" x14ac:dyDescent="0.25">
      <c r="A6146" t="s">
        <v>964</v>
      </c>
      <c r="B6146" t="s">
        <v>965</v>
      </c>
      <c r="C6146" t="s">
        <v>749</v>
      </c>
      <c r="D6146">
        <v>1</v>
      </c>
      <c r="E6146">
        <v>11104552.369999999</v>
      </c>
      <c r="F6146">
        <v>1.66E-2</v>
      </c>
    </row>
    <row r="6147" spans="1:6" x14ac:dyDescent="0.25">
      <c r="A6147" t="s">
        <v>964</v>
      </c>
      <c r="B6147" t="s">
        <v>965</v>
      </c>
      <c r="C6147" t="s">
        <v>749</v>
      </c>
      <c r="D6147">
        <v>2</v>
      </c>
      <c r="E6147">
        <v>11387127.470000001</v>
      </c>
      <c r="F6147">
        <v>0.02</v>
      </c>
    </row>
    <row r="6148" spans="1:6" x14ac:dyDescent="0.25">
      <c r="A6148" t="s">
        <v>964</v>
      </c>
      <c r="B6148" t="s">
        <v>965</v>
      </c>
      <c r="C6148" t="s">
        <v>749</v>
      </c>
      <c r="D6148">
        <v>3</v>
      </c>
      <c r="E6148">
        <v>24811149.789999999</v>
      </c>
      <c r="F6148">
        <v>3.7199999999999997E-2</v>
      </c>
    </row>
    <row r="6149" spans="1:6" x14ac:dyDescent="0.25">
      <c r="A6149" t="s">
        <v>964</v>
      </c>
      <c r="B6149" t="s">
        <v>965</v>
      </c>
      <c r="C6149" t="s">
        <v>749</v>
      </c>
      <c r="D6149">
        <v>4</v>
      </c>
      <c r="E6149">
        <v>102933061.59</v>
      </c>
      <c r="F6149">
        <v>0.16</v>
      </c>
    </row>
    <row r="6150" spans="1:6" x14ac:dyDescent="0.25">
      <c r="A6150" t="s">
        <v>964</v>
      </c>
      <c r="B6150" t="s">
        <v>965</v>
      </c>
      <c r="C6150" t="s">
        <v>749</v>
      </c>
      <c r="D6150">
        <v>1</v>
      </c>
      <c r="E6150">
        <v>19108097.41</v>
      </c>
      <c r="F6150">
        <v>2.86E-2</v>
      </c>
    </row>
    <row r="6151" spans="1:6" x14ac:dyDescent="0.25">
      <c r="A6151" t="s">
        <v>964</v>
      </c>
      <c r="B6151" t="s">
        <v>965</v>
      </c>
      <c r="C6151" t="s">
        <v>749</v>
      </c>
      <c r="D6151">
        <v>2</v>
      </c>
      <c r="E6151">
        <v>20891316.57</v>
      </c>
      <c r="F6151">
        <v>0.03</v>
      </c>
    </row>
    <row r="6152" spans="1:6" x14ac:dyDescent="0.25">
      <c r="A6152" t="s">
        <v>964</v>
      </c>
      <c r="B6152" t="s">
        <v>965</v>
      </c>
      <c r="C6152" t="s">
        <v>749</v>
      </c>
      <c r="D6152">
        <v>3</v>
      </c>
      <c r="E6152">
        <v>32359785.370000001</v>
      </c>
      <c r="F6152">
        <v>4.8500000000000001E-2</v>
      </c>
    </row>
    <row r="6153" spans="1:6" x14ac:dyDescent="0.25">
      <c r="A6153" t="s">
        <v>964</v>
      </c>
      <c r="B6153" t="s">
        <v>965</v>
      </c>
      <c r="C6153" t="s">
        <v>749</v>
      </c>
      <c r="D6153">
        <v>4</v>
      </c>
      <c r="E6153">
        <v>151376547.78999999</v>
      </c>
      <c r="F6153">
        <v>0.23</v>
      </c>
    </row>
    <row r="6154" spans="1:6" x14ac:dyDescent="0.25">
      <c r="A6154" t="s">
        <v>964</v>
      </c>
      <c r="B6154" t="s">
        <v>965</v>
      </c>
      <c r="C6154" t="s">
        <v>749</v>
      </c>
      <c r="D6154">
        <v>1</v>
      </c>
      <c r="E6154">
        <v>37490774.020000003</v>
      </c>
      <c r="F6154">
        <v>5.62E-2</v>
      </c>
    </row>
    <row r="6155" spans="1:6" x14ac:dyDescent="0.25">
      <c r="A6155" t="s">
        <v>966</v>
      </c>
      <c r="B6155" t="s">
        <v>967</v>
      </c>
      <c r="C6155" t="s">
        <v>749</v>
      </c>
      <c r="D6155">
        <v>1</v>
      </c>
      <c r="E6155">
        <v>-6053887.46</v>
      </c>
      <c r="F6155">
        <v>-5.1999999999999998E-3</v>
      </c>
    </row>
    <row r="6156" spans="1:6" x14ac:dyDescent="0.25">
      <c r="A6156" t="s">
        <v>966</v>
      </c>
      <c r="B6156" t="s">
        <v>967</v>
      </c>
      <c r="C6156" t="s">
        <v>749</v>
      </c>
      <c r="D6156">
        <v>2</v>
      </c>
      <c r="E6156">
        <v>-5087707.62</v>
      </c>
      <c r="F6156">
        <v>-4.3E-3</v>
      </c>
    </row>
    <row r="6157" spans="1:6" x14ac:dyDescent="0.25">
      <c r="A6157" t="s">
        <v>966</v>
      </c>
      <c r="B6157" t="s">
        <v>967</v>
      </c>
      <c r="C6157" t="s">
        <v>749</v>
      </c>
      <c r="D6157">
        <v>3</v>
      </c>
      <c r="E6157">
        <v>2130193.7400000002</v>
      </c>
      <c r="F6157">
        <v>1.8E-3</v>
      </c>
    </row>
    <row r="6158" spans="1:6" x14ac:dyDescent="0.25">
      <c r="A6158" t="s">
        <v>966</v>
      </c>
      <c r="B6158" t="s">
        <v>967</v>
      </c>
      <c r="C6158" t="s">
        <v>749</v>
      </c>
      <c r="D6158">
        <v>4</v>
      </c>
      <c r="E6158">
        <v>5561960.7800000003</v>
      </c>
      <c r="F6158">
        <v>5.0000000000000001E-3</v>
      </c>
    </row>
    <row r="6159" spans="1:6" x14ac:dyDescent="0.25">
      <c r="A6159" t="s">
        <v>966</v>
      </c>
      <c r="B6159" t="s">
        <v>967</v>
      </c>
      <c r="C6159" t="s">
        <v>749</v>
      </c>
      <c r="D6159">
        <v>1</v>
      </c>
      <c r="E6159">
        <v>22224519.510000002</v>
      </c>
      <c r="F6159">
        <v>1.6799999999999999E-2</v>
      </c>
    </row>
    <row r="6160" spans="1:6" x14ac:dyDescent="0.25">
      <c r="A6160" t="s">
        <v>966</v>
      </c>
      <c r="B6160" t="s">
        <v>967</v>
      </c>
      <c r="C6160" t="s">
        <v>749</v>
      </c>
      <c r="D6160">
        <v>2</v>
      </c>
      <c r="E6160">
        <v>57080022.090000004</v>
      </c>
      <c r="F6160">
        <v>4.2999999999999997E-2</v>
      </c>
    </row>
    <row r="6161" spans="1:6" x14ac:dyDescent="0.25">
      <c r="A6161" t="s">
        <v>966</v>
      </c>
      <c r="B6161" t="s">
        <v>967</v>
      </c>
      <c r="C6161" t="s">
        <v>749</v>
      </c>
      <c r="D6161">
        <v>3</v>
      </c>
      <c r="E6161">
        <v>22108192.82</v>
      </c>
      <c r="F6161">
        <v>1.67E-2</v>
      </c>
    </row>
    <row r="6162" spans="1:6" x14ac:dyDescent="0.25">
      <c r="A6162" t="s">
        <v>966</v>
      </c>
      <c r="B6162" t="s">
        <v>967</v>
      </c>
      <c r="C6162" t="s">
        <v>749</v>
      </c>
      <c r="D6162">
        <v>4</v>
      </c>
      <c r="E6162">
        <v>21894794.649999999</v>
      </c>
      <c r="F6162">
        <v>1.7000000000000001E-2</v>
      </c>
    </row>
    <row r="6163" spans="1:6" x14ac:dyDescent="0.25">
      <c r="A6163" t="s">
        <v>966</v>
      </c>
      <c r="B6163" t="s">
        <v>967</v>
      </c>
      <c r="C6163" t="s">
        <v>749</v>
      </c>
      <c r="D6163">
        <v>1</v>
      </c>
      <c r="E6163">
        <v>24472180.73</v>
      </c>
      <c r="F6163">
        <v>1.84E-2</v>
      </c>
    </row>
    <row r="6164" spans="1:6" x14ac:dyDescent="0.25">
      <c r="A6164" t="s">
        <v>966</v>
      </c>
      <c r="B6164" t="s">
        <v>967</v>
      </c>
      <c r="C6164" t="s">
        <v>749</v>
      </c>
      <c r="D6164">
        <v>2</v>
      </c>
      <c r="E6164">
        <v>77966134.420000002</v>
      </c>
      <c r="F6164">
        <v>5.8799999999999998E-2</v>
      </c>
    </row>
    <row r="6165" spans="1:6" x14ac:dyDescent="0.25">
      <c r="A6165" t="s">
        <v>966</v>
      </c>
      <c r="B6165" t="s">
        <v>967</v>
      </c>
      <c r="C6165" t="s">
        <v>749</v>
      </c>
      <c r="D6165">
        <v>3</v>
      </c>
      <c r="E6165">
        <v>106022515.15000001</v>
      </c>
      <c r="F6165">
        <v>7.7499999999999999E-2</v>
      </c>
    </row>
    <row r="6166" spans="1:6" x14ac:dyDescent="0.25">
      <c r="A6166" t="s">
        <v>966</v>
      </c>
      <c r="B6166" t="s">
        <v>967</v>
      </c>
      <c r="C6166" t="s">
        <v>749</v>
      </c>
      <c r="D6166">
        <v>4</v>
      </c>
      <c r="E6166">
        <v>150560648.96000001</v>
      </c>
      <c r="F6166">
        <v>0.112</v>
      </c>
    </row>
    <row r="6167" spans="1:6" x14ac:dyDescent="0.25">
      <c r="A6167" t="s">
        <v>966</v>
      </c>
      <c r="B6167" t="s">
        <v>967</v>
      </c>
      <c r="C6167" t="s">
        <v>749</v>
      </c>
      <c r="D6167">
        <v>1</v>
      </c>
      <c r="E6167">
        <v>23605900.469999999</v>
      </c>
      <c r="F6167">
        <v>1.7299999999999999E-2</v>
      </c>
    </row>
    <row r="6168" spans="1:6" x14ac:dyDescent="0.25">
      <c r="A6168" t="s">
        <v>968</v>
      </c>
      <c r="B6168" t="s">
        <v>969</v>
      </c>
      <c r="C6168" t="s">
        <v>749</v>
      </c>
      <c r="D6168">
        <v>1</v>
      </c>
      <c r="E6168">
        <v>-7670936.6500000004</v>
      </c>
      <c r="F6168">
        <v>-3.9399999999999998E-2</v>
      </c>
    </row>
    <row r="6169" spans="1:6" x14ac:dyDescent="0.25">
      <c r="A6169" t="s">
        <v>968</v>
      </c>
      <c r="B6169" t="s">
        <v>969</v>
      </c>
      <c r="C6169" t="s">
        <v>749</v>
      </c>
      <c r="D6169">
        <v>2</v>
      </c>
      <c r="E6169">
        <v>-9939077.8499999996</v>
      </c>
      <c r="F6169">
        <v>-5.11E-2</v>
      </c>
    </row>
    <row r="6170" spans="1:6" x14ac:dyDescent="0.25">
      <c r="A6170" t="s">
        <v>968</v>
      </c>
      <c r="B6170" t="s">
        <v>969</v>
      </c>
      <c r="C6170" t="s">
        <v>749</v>
      </c>
      <c r="D6170">
        <v>3</v>
      </c>
      <c r="E6170">
        <v>-9918505.9000000004</v>
      </c>
      <c r="F6170">
        <v>-5.0999999999999997E-2</v>
      </c>
    </row>
    <row r="6171" spans="1:6" x14ac:dyDescent="0.25">
      <c r="A6171" t="s">
        <v>968</v>
      </c>
      <c r="B6171" t="s">
        <v>969</v>
      </c>
      <c r="C6171" t="s">
        <v>749</v>
      </c>
      <c r="D6171">
        <v>4</v>
      </c>
      <c r="E6171">
        <v>-196188513.90000001</v>
      </c>
      <c r="F6171">
        <v>-1.01</v>
      </c>
    </row>
    <row r="6172" spans="1:6" x14ac:dyDescent="0.25">
      <c r="A6172" t="s">
        <v>968</v>
      </c>
      <c r="B6172" t="s">
        <v>969</v>
      </c>
      <c r="C6172" t="s">
        <v>749</v>
      </c>
      <c r="D6172">
        <v>1</v>
      </c>
      <c r="E6172">
        <v>-10645235.73</v>
      </c>
      <c r="F6172">
        <v>-5.4699999999999999E-2</v>
      </c>
    </row>
    <row r="6173" spans="1:6" x14ac:dyDescent="0.25">
      <c r="A6173" t="s">
        <v>968</v>
      </c>
      <c r="B6173" t="s">
        <v>969</v>
      </c>
      <c r="C6173" t="s">
        <v>749</v>
      </c>
      <c r="D6173">
        <v>2</v>
      </c>
      <c r="E6173">
        <v>-19403994.329999998</v>
      </c>
      <c r="F6173">
        <v>-9.9699999999999997E-2</v>
      </c>
    </row>
    <row r="6174" spans="1:6" x14ac:dyDescent="0.25">
      <c r="A6174" t="s">
        <v>968</v>
      </c>
      <c r="B6174" t="s">
        <v>969</v>
      </c>
      <c r="C6174" t="s">
        <v>749</v>
      </c>
      <c r="D6174">
        <v>3</v>
      </c>
      <c r="E6174">
        <v>-31313065.149999999</v>
      </c>
      <c r="F6174">
        <v>-0.16089999999999999</v>
      </c>
    </row>
    <row r="6175" spans="1:6" x14ac:dyDescent="0.25">
      <c r="A6175" t="s">
        <v>968</v>
      </c>
      <c r="B6175" t="s">
        <v>969</v>
      </c>
      <c r="C6175" t="s">
        <v>749</v>
      </c>
      <c r="D6175">
        <v>4</v>
      </c>
      <c r="E6175">
        <v>279019809.89999998</v>
      </c>
      <c r="F6175">
        <v>0.81</v>
      </c>
    </row>
    <row r="6176" spans="1:6" x14ac:dyDescent="0.25">
      <c r="A6176" t="s">
        <v>968</v>
      </c>
      <c r="B6176" t="s">
        <v>969</v>
      </c>
      <c r="C6176" t="s">
        <v>749</v>
      </c>
      <c r="D6176">
        <v>1</v>
      </c>
      <c r="E6176">
        <v>63045214.780000001</v>
      </c>
      <c r="F6176">
        <v>6.5299999999999997E-2</v>
      </c>
    </row>
    <row r="6177" spans="1:6" x14ac:dyDescent="0.25">
      <c r="A6177" t="s">
        <v>968</v>
      </c>
      <c r="B6177" t="s">
        <v>969</v>
      </c>
      <c r="C6177" t="s">
        <v>749</v>
      </c>
      <c r="D6177">
        <v>2</v>
      </c>
      <c r="E6177">
        <v>134012442.19</v>
      </c>
      <c r="F6177">
        <v>0.24</v>
      </c>
    </row>
    <row r="6178" spans="1:6" x14ac:dyDescent="0.25">
      <c r="A6178" t="s">
        <v>968</v>
      </c>
      <c r="B6178" t="s">
        <v>969</v>
      </c>
      <c r="C6178" t="s">
        <v>749</v>
      </c>
      <c r="D6178">
        <v>3</v>
      </c>
      <c r="E6178">
        <v>175939816.94999999</v>
      </c>
      <c r="F6178">
        <v>0.1333</v>
      </c>
    </row>
    <row r="6179" spans="1:6" x14ac:dyDescent="0.25">
      <c r="A6179" t="s">
        <v>968</v>
      </c>
      <c r="B6179" t="s">
        <v>969</v>
      </c>
      <c r="C6179" t="s">
        <v>749</v>
      </c>
      <c r="D6179">
        <v>4</v>
      </c>
      <c r="E6179">
        <v>399405373.86000001</v>
      </c>
      <c r="F6179">
        <v>0.47</v>
      </c>
    </row>
    <row r="6180" spans="1:6" x14ac:dyDescent="0.25">
      <c r="A6180" t="s">
        <v>968</v>
      </c>
      <c r="B6180" t="s">
        <v>969</v>
      </c>
      <c r="C6180" t="s">
        <v>749</v>
      </c>
      <c r="D6180">
        <v>1</v>
      </c>
      <c r="E6180">
        <v>97587870.019999996</v>
      </c>
      <c r="F6180">
        <v>7.3899999999999993E-2</v>
      </c>
    </row>
    <row r="6181" spans="1:6" x14ac:dyDescent="0.25">
      <c r="A6181" t="s">
        <v>970</v>
      </c>
      <c r="B6181" t="s">
        <v>971</v>
      </c>
      <c r="C6181" t="s">
        <v>749</v>
      </c>
      <c r="D6181">
        <v>1</v>
      </c>
      <c r="E6181">
        <v>-11739480.77</v>
      </c>
      <c r="F6181">
        <v>-2.07E-2</v>
      </c>
    </row>
    <row r="6182" spans="1:6" x14ac:dyDescent="0.25">
      <c r="A6182" t="s">
        <v>970</v>
      </c>
      <c r="B6182" t="s">
        <v>971</v>
      </c>
      <c r="C6182" t="s">
        <v>749</v>
      </c>
      <c r="D6182">
        <v>2</v>
      </c>
      <c r="E6182">
        <v>-25908284.460000001</v>
      </c>
      <c r="F6182">
        <v>-4.3900000000000002E-2</v>
      </c>
    </row>
    <row r="6183" spans="1:6" x14ac:dyDescent="0.25">
      <c r="A6183" t="s">
        <v>970</v>
      </c>
      <c r="B6183" t="s">
        <v>971</v>
      </c>
      <c r="C6183" t="s">
        <v>749</v>
      </c>
      <c r="D6183">
        <v>3</v>
      </c>
      <c r="E6183">
        <v>-36549493.18</v>
      </c>
      <c r="F6183">
        <v>-4.7999999999999996E-3</v>
      </c>
    </row>
    <row r="6184" spans="1:6" x14ac:dyDescent="0.25">
      <c r="A6184" t="s">
        <v>970</v>
      </c>
      <c r="B6184" t="s">
        <v>971</v>
      </c>
      <c r="C6184" t="s">
        <v>749</v>
      </c>
      <c r="D6184">
        <v>4</v>
      </c>
      <c r="E6184">
        <v>121475736.45999999</v>
      </c>
      <c r="F6184">
        <v>0.18</v>
      </c>
    </row>
    <row r="6185" spans="1:6" x14ac:dyDescent="0.25">
      <c r="A6185" t="s">
        <v>970</v>
      </c>
      <c r="B6185" t="s">
        <v>971</v>
      </c>
      <c r="C6185" t="s">
        <v>749</v>
      </c>
      <c r="D6185">
        <v>1</v>
      </c>
      <c r="E6185">
        <v>19510397.77</v>
      </c>
      <c r="F6185">
        <v>2.5700000000000001E-2</v>
      </c>
    </row>
    <row r="6186" spans="1:6" x14ac:dyDescent="0.25">
      <c r="A6186" t="s">
        <v>970</v>
      </c>
      <c r="B6186" t="s">
        <v>971</v>
      </c>
      <c r="C6186" t="s">
        <v>749</v>
      </c>
      <c r="D6186">
        <v>2</v>
      </c>
      <c r="E6186">
        <v>70642178.099999994</v>
      </c>
      <c r="F6186">
        <v>9.2899999999999996E-2</v>
      </c>
    </row>
    <row r="6187" spans="1:6" x14ac:dyDescent="0.25">
      <c r="A6187" t="s">
        <v>970</v>
      </c>
      <c r="B6187" t="s">
        <v>971</v>
      </c>
      <c r="C6187" t="s">
        <v>749</v>
      </c>
      <c r="D6187">
        <v>3</v>
      </c>
      <c r="E6187">
        <v>159919036.52000001</v>
      </c>
      <c r="F6187">
        <v>0.17069999999999999</v>
      </c>
    </row>
    <row r="6188" spans="1:6" x14ac:dyDescent="0.25">
      <c r="A6188" t="s">
        <v>970</v>
      </c>
      <c r="B6188" t="s">
        <v>971</v>
      </c>
      <c r="C6188" t="s">
        <v>749</v>
      </c>
      <c r="D6188">
        <v>4</v>
      </c>
      <c r="E6188">
        <v>146785038.06999999</v>
      </c>
      <c r="F6188">
        <v>0.18</v>
      </c>
    </row>
    <row r="6189" spans="1:6" x14ac:dyDescent="0.25">
      <c r="A6189" t="s">
        <v>970</v>
      </c>
      <c r="B6189" t="s">
        <v>971</v>
      </c>
      <c r="C6189" t="s">
        <v>749</v>
      </c>
      <c r="D6189">
        <v>1</v>
      </c>
      <c r="E6189">
        <v>-15907031.33</v>
      </c>
      <c r="F6189">
        <v>-1.7000000000000001E-2</v>
      </c>
    </row>
    <row r="6190" spans="1:6" x14ac:dyDescent="0.25">
      <c r="A6190" t="s">
        <v>970</v>
      </c>
      <c r="B6190" t="s">
        <v>971</v>
      </c>
      <c r="C6190" t="s">
        <v>749</v>
      </c>
      <c r="D6190">
        <v>2</v>
      </c>
      <c r="E6190">
        <v>60345280.07</v>
      </c>
      <c r="F6190">
        <v>0.03</v>
      </c>
    </row>
    <row r="6191" spans="1:6" x14ac:dyDescent="0.25">
      <c r="A6191" t="s">
        <v>970</v>
      </c>
      <c r="B6191" t="s">
        <v>971</v>
      </c>
      <c r="C6191" t="s">
        <v>749</v>
      </c>
      <c r="D6191">
        <v>3</v>
      </c>
      <c r="E6191">
        <v>67649881.430000007</v>
      </c>
      <c r="F6191">
        <v>3.61E-2</v>
      </c>
    </row>
    <row r="6192" spans="1:6" x14ac:dyDescent="0.25">
      <c r="A6192" t="s">
        <v>970</v>
      </c>
      <c r="B6192" t="s">
        <v>971</v>
      </c>
      <c r="C6192" t="s">
        <v>749</v>
      </c>
      <c r="D6192">
        <v>4</v>
      </c>
      <c r="E6192">
        <v>218239828.55000001</v>
      </c>
      <c r="F6192">
        <v>0.12</v>
      </c>
    </row>
    <row r="6193" spans="1:6" x14ac:dyDescent="0.25">
      <c r="A6193" t="s">
        <v>970</v>
      </c>
      <c r="B6193" t="s">
        <v>971</v>
      </c>
      <c r="C6193" t="s">
        <v>749</v>
      </c>
      <c r="D6193">
        <v>1</v>
      </c>
      <c r="E6193">
        <v>1605138.85</v>
      </c>
      <c r="F6193">
        <v>8.9999999999999998E-4</v>
      </c>
    </row>
    <row r="6194" spans="1:6" x14ac:dyDescent="0.25">
      <c r="A6194" t="s">
        <v>972</v>
      </c>
      <c r="B6194" t="s">
        <v>973</v>
      </c>
      <c r="C6194" t="s">
        <v>749</v>
      </c>
      <c r="D6194">
        <v>1</v>
      </c>
      <c r="E6194">
        <v>-43628989.479999997</v>
      </c>
      <c r="F6194">
        <v>-8.4199999999999997E-2</v>
      </c>
    </row>
    <row r="6195" spans="1:6" x14ac:dyDescent="0.25">
      <c r="A6195" t="s">
        <v>972</v>
      </c>
      <c r="B6195" t="s">
        <v>973</v>
      </c>
      <c r="C6195" t="s">
        <v>749</v>
      </c>
      <c r="D6195">
        <v>2</v>
      </c>
      <c r="E6195">
        <v>3871250782.25</v>
      </c>
      <c r="F6195">
        <v>0.32</v>
      </c>
    </row>
    <row r="6196" spans="1:6" x14ac:dyDescent="0.25">
      <c r="A6196" t="s">
        <v>972</v>
      </c>
      <c r="B6196" t="s">
        <v>973</v>
      </c>
      <c r="C6196" t="s">
        <v>749</v>
      </c>
      <c r="D6196">
        <v>3</v>
      </c>
      <c r="E6196">
        <v>4914296414.1099997</v>
      </c>
      <c r="F6196">
        <v>0.40389999999999998</v>
      </c>
    </row>
    <row r="6197" spans="1:6" x14ac:dyDescent="0.25">
      <c r="A6197" t="s">
        <v>972</v>
      </c>
      <c r="B6197" t="s">
        <v>973</v>
      </c>
      <c r="C6197" t="s">
        <v>749</v>
      </c>
      <c r="D6197">
        <v>4</v>
      </c>
      <c r="E6197">
        <v>5625477604.6000004</v>
      </c>
      <c r="F6197">
        <v>0.47</v>
      </c>
    </row>
    <row r="6198" spans="1:6" x14ac:dyDescent="0.25">
      <c r="A6198" t="s">
        <v>972</v>
      </c>
      <c r="B6198" t="s">
        <v>973</v>
      </c>
      <c r="C6198" t="s">
        <v>749</v>
      </c>
      <c r="D6198">
        <v>1</v>
      </c>
      <c r="E6198">
        <v>2389069536.3000002</v>
      </c>
      <c r="F6198">
        <v>0.1963</v>
      </c>
    </row>
    <row r="6199" spans="1:6" x14ac:dyDescent="0.25">
      <c r="A6199" t="s">
        <v>972</v>
      </c>
      <c r="B6199" t="s">
        <v>973</v>
      </c>
      <c r="C6199" t="s">
        <v>749</v>
      </c>
      <c r="D6199">
        <v>2</v>
      </c>
      <c r="E6199">
        <v>4955829848.8100004</v>
      </c>
      <c r="F6199">
        <v>0.41</v>
      </c>
    </row>
    <row r="6200" spans="1:6" x14ac:dyDescent="0.25">
      <c r="A6200" t="s">
        <v>972</v>
      </c>
      <c r="B6200" t="s">
        <v>973</v>
      </c>
      <c r="C6200" t="s">
        <v>749</v>
      </c>
      <c r="D6200">
        <v>3</v>
      </c>
      <c r="E6200">
        <v>6364241562.4499998</v>
      </c>
      <c r="F6200">
        <v>0.52300000000000002</v>
      </c>
    </row>
    <row r="6201" spans="1:6" x14ac:dyDescent="0.25">
      <c r="A6201" t="s">
        <v>972</v>
      </c>
      <c r="B6201" t="s">
        <v>973</v>
      </c>
      <c r="C6201" t="s">
        <v>749</v>
      </c>
      <c r="D6201">
        <v>4</v>
      </c>
      <c r="E6201">
        <v>6832543815.7700005</v>
      </c>
      <c r="F6201">
        <v>0.56000000000000005</v>
      </c>
    </row>
    <row r="6202" spans="1:6" x14ac:dyDescent="0.25">
      <c r="A6202" t="s">
        <v>972</v>
      </c>
      <c r="B6202" t="s">
        <v>973</v>
      </c>
      <c r="C6202" t="s">
        <v>749</v>
      </c>
      <c r="D6202">
        <v>1</v>
      </c>
      <c r="E6202">
        <v>2768280673.6599998</v>
      </c>
      <c r="F6202">
        <v>0.22750000000000001</v>
      </c>
    </row>
    <row r="6203" spans="1:6" x14ac:dyDescent="0.25">
      <c r="A6203" t="s">
        <v>972</v>
      </c>
      <c r="B6203" t="s">
        <v>973</v>
      </c>
      <c r="C6203" t="s">
        <v>749</v>
      </c>
      <c r="D6203">
        <v>2</v>
      </c>
      <c r="E6203">
        <v>4030643344.29</v>
      </c>
      <c r="F6203">
        <v>0.33</v>
      </c>
    </row>
    <row r="6204" spans="1:6" x14ac:dyDescent="0.25">
      <c r="A6204" t="s">
        <v>972</v>
      </c>
      <c r="B6204" t="s">
        <v>973</v>
      </c>
      <c r="C6204" t="s">
        <v>749</v>
      </c>
      <c r="D6204">
        <v>3</v>
      </c>
      <c r="E6204">
        <v>5921620552.6599998</v>
      </c>
      <c r="F6204">
        <v>0.48659999999999998</v>
      </c>
    </row>
    <row r="6205" spans="1:6" x14ac:dyDescent="0.25">
      <c r="A6205" t="s">
        <v>972</v>
      </c>
      <c r="B6205" t="s">
        <v>973</v>
      </c>
      <c r="C6205" t="s">
        <v>749</v>
      </c>
      <c r="D6205">
        <v>4</v>
      </c>
      <c r="E6205">
        <v>9133184325.7199993</v>
      </c>
      <c r="F6205">
        <v>0.75</v>
      </c>
    </row>
    <row r="6206" spans="1:6" x14ac:dyDescent="0.25">
      <c r="A6206" t="s">
        <v>972</v>
      </c>
      <c r="B6206" t="s">
        <v>973</v>
      </c>
      <c r="C6206" t="s">
        <v>749</v>
      </c>
      <c r="D6206">
        <v>1</v>
      </c>
      <c r="E6206">
        <v>3567874843.7600002</v>
      </c>
      <c r="F6206">
        <v>0.29320000000000002</v>
      </c>
    </row>
    <row r="6207" spans="1:6" x14ac:dyDescent="0.25">
      <c r="A6207" t="s">
        <v>974</v>
      </c>
      <c r="B6207" t="s">
        <v>975</v>
      </c>
      <c r="C6207" t="s">
        <v>749</v>
      </c>
      <c r="D6207">
        <v>1</v>
      </c>
      <c r="E6207">
        <v>49378184.68</v>
      </c>
      <c r="F6207">
        <v>9.4200000000000006E-2</v>
      </c>
    </row>
    <row r="6208" spans="1:6" x14ac:dyDescent="0.25">
      <c r="A6208" t="s">
        <v>974</v>
      </c>
      <c r="B6208" t="s">
        <v>975</v>
      </c>
      <c r="C6208" t="s">
        <v>749</v>
      </c>
      <c r="D6208">
        <v>2</v>
      </c>
      <c r="E6208">
        <v>155847939.43000001</v>
      </c>
      <c r="F6208">
        <v>0.2974</v>
      </c>
    </row>
    <row r="6209" spans="1:6" x14ac:dyDescent="0.25">
      <c r="A6209" t="s">
        <v>974</v>
      </c>
      <c r="B6209" t="s">
        <v>975</v>
      </c>
      <c r="C6209" t="s">
        <v>749</v>
      </c>
      <c r="D6209">
        <v>3</v>
      </c>
      <c r="E6209">
        <v>181732321.11000001</v>
      </c>
      <c r="F6209">
        <v>0.3468</v>
      </c>
    </row>
    <row r="6210" spans="1:6" x14ac:dyDescent="0.25">
      <c r="A6210" t="s">
        <v>974</v>
      </c>
      <c r="B6210" t="s">
        <v>975</v>
      </c>
      <c r="C6210" t="s">
        <v>749</v>
      </c>
      <c r="D6210">
        <v>4</v>
      </c>
      <c r="E6210">
        <v>113347766.98999999</v>
      </c>
      <c r="F6210">
        <v>0.21629999999999999</v>
      </c>
    </row>
    <row r="6211" spans="1:6" x14ac:dyDescent="0.25">
      <c r="A6211" t="s">
        <v>974</v>
      </c>
      <c r="B6211" t="s">
        <v>975</v>
      </c>
      <c r="C6211" t="s">
        <v>749</v>
      </c>
      <c r="D6211">
        <v>1</v>
      </c>
      <c r="E6211">
        <v>118433830.62</v>
      </c>
      <c r="F6211">
        <v>0.22600000000000001</v>
      </c>
    </row>
    <row r="6212" spans="1:6" x14ac:dyDescent="0.25">
      <c r="A6212" t="s">
        <v>974</v>
      </c>
      <c r="B6212" t="s">
        <v>975</v>
      </c>
      <c r="C6212" t="s">
        <v>749</v>
      </c>
      <c r="D6212">
        <v>2</v>
      </c>
      <c r="E6212">
        <v>140594726.15000001</v>
      </c>
      <c r="F6212">
        <v>0.27</v>
      </c>
    </row>
    <row r="6213" spans="1:6" x14ac:dyDescent="0.25">
      <c r="A6213" t="s">
        <v>974</v>
      </c>
      <c r="B6213" t="s">
        <v>975</v>
      </c>
      <c r="C6213" t="s">
        <v>749</v>
      </c>
      <c r="D6213">
        <v>3</v>
      </c>
      <c r="E6213">
        <v>129814053.94</v>
      </c>
      <c r="F6213">
        <v>0.2477</v>
      </c>
    </row>
    <row r="6214" spans="1:6" x14ac:dyDescent="0.25">
      <c r="A6214" t="s">
        <v>974</v>
      </c>
      <c r="B6214" t="s">
        <v>975</v>
      </c>
      <c r="C6214" t="s">
        <v>749</v>
      </c>
      <c r="D6214">
        <v>4</v>
      </c>
      <c r="E6214">
        <v>108040286.13</v>
      </c>
      <c r="F6214">
        <v>0.21</v>
      </c>
    </row>
    <row r="6215" spans="1:6" x14ac:dyDescent="0.25">
      <c r="A6215" t="s">
        <v>974</v>
      </c>
      <c r="B6215" t="s">
        <v>975</v>
      </c>
      <c r="C6215" t="s">
        <v>749</v>
      </c>
      <c r="D6215">
        <v>1</v>
      </c>
      <c r="E6215">
        <v>8987677.9100000001</v>
      </c>
      <c r="F6215">
        <v>1.7100000000000001E-2</v>
      </c>
    </row>
    <row r="6216" spans="1:6" x14ac:dyDescent="0.25">
      <c r="A6216" t="s">
        <v>974</v>
      </c>
      <c r="B6216" t="s">
        <v>975</v>
      </c>
      <c r="C6216" t="s">
        <v>749</v>
      </c>
      <c r="D6216">
        <v>2</v>
      </c>
      <c r="E6216">
        <v>21786911.420000002</v>
      </c>
      <c r="F6216">
        <v>0.02</v>
      </c>
    </row>
    <row r="6217" spans="1:6" x14ac:dyDescent="0.25">
      <c r="A6217" t="s">
        <v>974</v>
      </c>
      <c r="B6217" t="s">
        <v>975</v>
      </c>
      <c r="C6217" t="s">
        <v>749</v>
      </c>
      <c r="D6217">
        <v>3</v>
      </c>
      <c r="E6217">
        <v>65310494.789999999</v>
      </c>
      <c r="F6217">
        <v>6.1600000000000002E-2</v>
      </c>
    </row>
    <row r="6218" spans="1:6" x14ac:dyDescent="0.25">
      <c r="A6218" t="s">
        <v>974</v>
      </c>
      <c r="B6218" t="s">
        <v>975</v>
      </c>
      <c r="C6218" t="s">
        <v>749</v>
      </c>
      <c r="D6218">
        <v>4</v>
      </c>
      <c r="E6218">
        <v>726444931.97000003</v>
      </c>
      <c r="F6218">
        <v>0.83</v>
      </c>
    </row>
    <row r="6219" spans="1:6" x14ac:dyDescent="0.25">
      <c r="A6219" t="s">
        <v>974</v>
      </c>
      <c r="B6219" t="s">
        <v>975</v>
      </c>
      <c r="C6219" t="s">
        <v>749</v>
      </c>
      <c r="D6219">
        <v>1</v>
      </c>
      <c r="E6219">
        <v>18021360.050000001</v>
      </c>
      <c r="F6219">
        <v>1.7000000000000001E-2</v>
      </c>
    </row>
    <row r="6220" spans="1:6" x14ac:dyDescent="0.25">
      <c r="A6220" t="s">
        <v>976</v>
      </c>
      <c r="B6220" t="s">
        <v>977</v>
      </c>
      <c r="C6220" t="s">
        <v>749</v>
      </c>
      <c r="D6220">
        <v>1</v>
      </c>
      <c r="E6220">
        <v>60237519.380000003</v>
      </c>
      <c r="F6220">
        <v>0.1171</v>
      </c>
    </row>
    <row r="6221" spans="1:6" x14ac:dyDescent="0.25">
      <c r="A6221" t="s">
        <v>976</v>
      </c>
      <c r="B6221" t="s">
        <v>977</v>
      </c>
      <c r="C6221" t="s">
        <v>749</v>
      </c>
      <c r="D6221">
        <v>2</v>
      </c>
      <c r="E6221">
        <v>82085554.700000003</v>
      </c>
      <c r="F6221">
        <v>0.16</v>
      </c>
    </row>
    <row r="6222" spans="1:6" x14ac:dyDescent="0.25">
      <c r="A6222" t="s">
        <v>976</v>
      </c>
      <c r="B6222" t="s">
        <v>977</v>
      </c>
      <c r="C6222" t="s">
        <v>749</v>
      </c>
      <c r="D6222">
        <v>3</v>
      </c>
      <c r="E6222">
        <v>122840276.2</v>
      </c>
      <c r="F6222">
        <v>0.23880000000000001</v>
      </c>
    </row>
    <row r="6223" spans="1:6" x14ac:dyDescent="0.25">
      <c r="A6223" t="s">
        <v>976</v>
      </c>
      <c r="B6223" t="s">
        <v>977</v>
      </c>
      <c r="C6223" t="s">
        <v>749</v>
      </c>
      <c r="D6223">
        <v>4</v>
      </c>
      <c r="E6223">
        <v>166403758.43000001</v>
      </c>
      <c r="F6223">
        <v>0.32400000000000001</v>
      </c>
    </row>
    <row r="6224" spans="1:6" x14ac:dyDescent="0.25">
      <c r="A6224" t="s">
        <v>976</v>
      </c>
      <c r="B6224" t="s">
        <v>977</v>
      </c>
      <c r="C6224" t="s">
        <v>749</v>
      </c>
      <c r="D6224">
        <v>1</v>
      </c>
      <c r="E6224">
        <v>102107367.95</v>
      </c>
      <c r="F6224">
        <v>0.14960000000000001</v>
      </c>
    </row>
    <row r="6225" spans="1:6" x14ac:dyDescent="0.25">
      <c r="A6225" t="s">
        <v>976</v>
      </c>
      <c r="B6225" t="s">
        <v>977</v>
      </c>
      <c r="C6225" t="s">
        <v>749</v>
      </c>
      <c r="D6225">
        <v>2</v>
      </c>
      <c r="E6225">
        <v>117774330.06999999</v>
      </c>
      <c r="F6225">
        <v>0.18</v>
      </c>
    </row>
    <row r="6226" spans="1:6" x14ac:dyDescent="0.25">
      <c r="A6226" t="s">
        <v>976</v>
      </c>
      <c r="B6226" t="s">
        <v>977</v>
      </c>
      <c r="C6226" t="s">
        <v>749</v>
      </c>
      <c r="D6226">
        <v>3</v>
      </c>
      <c r="E6226">
        <v>142295547.52000001</v>
      </c>
      <c r="F6226">
        <v>0.20849999999999999</v>
      </c>
    </row>
    <row r="6227" spans="1:6" x14ac:dyDescent="0.25">
      <c r="A6227" t="s">
        <v>976</v>
      </c>
      <c r="B6227" t="s">
        <v>977</v>
      </c>
      <c r="C6227" t="s">
        <v>749</v>
      </c>
      <c r="D6227">
        <v>4</v>
      </c>
      <c r="E6227">
        <v>249994601.96000001</v>
      </c>
      <c r="F6227">
        <v>0.37</v>
      </c>
    </row>
    <row r="6228" spans="1:6" x14ac:dyDescent="0.25">
      <c r="A6228" t="s">
        <v>976</v>
      </c>
      <c r="B6228" t="s">
        <v>977</v>
      </c>
      <c r="C6228" t="s">
        <v>749</v>
      </c>
      <c r="D6228">
        <v>1</v>
      </c>
      <c r="E6228">
        <v>138302796.55000001</v>
      </c>
      <c r="F6228">
        <v>0.2026</v>
      </c>
    </row>
    <row r="6229" spans="1:6" x14ac:dyDescent="0.25">
      <c r="A6229" t="s">
        <v>976</v>
      </c>
      <c r="B6229" t="s">
        <v>977</v>
      </c>
      <c r="C6229" t="s">
        <v>749</v>
      </c>
      <c r="D6229">
        <v>2</v>
      </c>
      <c r="E6229">
        <v>257327617.22</v>
      </c>
      <c r="F6229">
        <v>0.28999999999999998</v>
      </c>
    </row>
    <row r="6230" spans="1:6" x14ac:dyDescent="0.25">
      <c r="A6230" t="s">
        <v>976</v>
      </c>
      <c r="B6230" t="s">
        <v>977</v>
      </c>
      <c r="C6230" t="s">
        <v>749</v>
      </c>
      <c r="D6230">
        <v>3</v>
      </c>
      <c r="E6230">
        <v>310602406.86000001</v>
      </c>
      <c r="F6230">
        <v>0.35</v>
      </c>
    </row>
    <row r="6231" spans="1:6" x14ac:dyDescent="0.25">
      <c r="A6231" t="s">
        <v>976</v>
      </c>
      <c r="B6231" t="s">
        <v>977</v>
      </c>
      <c r="C6231" t="s">
        <v>749</v>
      </c>
      <c r="D6231">
        <v>4</v>
      </c>
      <c r="E6231">
        <v>505010130.50999999</v>
      </c>
      <c r="F6231">
        <v>0.56999999999999995</v>
      </c>
    </row>
    <row r="6232" spans="1:6" x14ac:dyDescent="0.25">
      <c r="A6232" t="s">
        <v>976</v>
      </c>
      <c r="B6232" t="s">
        <v>977</v>
      </c>
      <c r="C6232" t="s">
        <v>749</v>
      </c>
      <c r="D6232">
        <v>1</v>
      </c>
      <c r="E6232">
        <v>153963947.12</v>
      </c>
      <c r="F6232">
        <v>0.17349999999999999</v>
      </c>
    </row>
    <row r="6233" spans="1:6" x14ac:dyDescent="0.25">
      <c r="A6233" t="s">
        <v>978</v>
      </c>
      <c r="B6233" t="s">
        <v>979</v>
      </c>
      <c r="C6233" t="s">
        <v>749</v>
      </c>
      <c r="D6233">
        <v>1</v>
      </c>
      <c r="E6233">
        <v>-82897039.180000007</v>
      </c>
      <c r="F6233">
        <v>-9.3200000000000005E-2</v>
      </c>
    </row>
    <row r="6234" spans="1:6" x14ac:dyDescent="0.25">
      <c r="A6234" t="s">
        <v>978</v>
      </c>
      <c r="B6234" t="s">
        <v>979</v>
      </c>
      <c r="C6234" t="s">
        <v>749</v>
      </c>
      <c r="D6234">
        <v>2</v>
      </c>
      <c r="E6234">
        <v>-109783731.03</v>
      </c>
      <c r="F6234">
        <v>-0.123</v>
      </c>
    </row>
    <row r="6235" spans="1:6" x14ac:dyDescent="0.25">
      <c r="A6235" t="s">
        <v>978</v>
      </c>
      <c r="B6235" t="s">
        <v>979</v>
      </c>
      <c r="C6235" t="s">
        <v>749</v>
      </c>
      <c r="D6235">
        <v>3</v>
      </c>
      <c r="E6235">
        <v>-176996738.61000001</v>
      </c>
      <c r="F6235">
        <v>-9.6699999999999994E-2</v>
      </c>
    </row>
    <row r="6236" spans="1:6" x14ac:dyDescent="0.25">
      <c r="A6236" t="s">
        <v>978</v>
      </c>
      <c r="B6236" t="s">
        <v>979</v>
      </c>
      <c r="C6236" t="s">
        <v>749</v>
      </c>
      <c r="D6236">
        <v>4</v>
      </c>
      <c r="E6236">
        <v>-583857915.54999995</v>
      </c>
      <c r="F6236">
        <v>-0.47599999999999998</v>
      </c>
    </row>
    <row r="6237" spans="1:6" x14ac:dyDescent="0.25">
      <c r="A6237" t="s">
        <v>978</v>
      </c>
      <c r="B6237" t="s">
        <v>979</v>
      </c>
      <c r="C6237" t="s">
        <v>749</v>
      </c>
      <c r="D6237">
        <v>1</v>
      </c>
      <c r="E6237">
        <v>95380591.989999995</v>
      </c>
      <c r="F6237">
        <v>4.4999999999999998E-2</v>
      </c>
    </row>
    <row r="6238" spans="1:6" x14ac:dyDescent="0.25">
      <c r="A6238" t="s">
        <v>978</v>
      </c>
      <c r="B6238" t="s">
        <v>979</v>
      </c>
      <c r="C6238" t="s">
        <v>749</v>
      </c>
      <c r="D6238">
        <v>2</v>
      </c>
      <c r="E6238">
        <v>81975733.469999999</v>
      </c>
      <c r="F6238">
        <v>0.04</v>
      </c>
    </row>
    <row r="6239" spans="1:6" x14ac:dyDescent="0.25">
      <c r="A6239" t="s">
        <v>978</v>
      </c>
      <c r="B6239" t="s">
        <v>979</v>
      </c>
      <c r="C6239" t="s">
        <v>749</v>
      </c>
      <c r="D6239">
        <v>3</v>
      </c>
      <c r="E6239">
        <v>141025853.37</v>
      </c>
      <c r="F6239">
        <v>6.6600000000000006E-2</v>
      </c>
    </row>
    <row r="6240" spans="1:6" x14ac:dyDescent="0.25">
      <c r="A6240" t="s">
        <v>978</v>
      </c>
      <c r="B6240" t="s">
        <v>979</v>
      </c>
      <c r="C6240" t="s">
        <v>749</v>
      </c>
      <c r="D6240">
        <v>4</v>
      </c>
      <c r="E6240">
        <v>-29174642.370000001</v>
      </c>
      <c r="F6240">
        <v>-0.01</v>
      </c>
    </row>
    <row r="6241" spans="1:6" x14ac:dyDescent="0.25">
      <c r="A6241" t="s">
        <v>978</v>
      </c>
      <c r="B6241" t="s">
        <v>979</v>
      </c>
      <c r="C6241" t="s">
        <v>749</v>
      </c>
      <c r="D6241">
        <v>1</v>
      </c>
      <c r="E6241">
        <v>243490442.49000001</v>
      </c>
      <c r="F6241">
        <v>0.115</v>
      </c>
    </row>
    <row r="6242" spans="1:6" x14ac:dyDescent="0.25">
      <c r="A6242" t="s">
        <v>978</v>
      </c>
      <c r="B6242" t="s">
        <v>979</v>
      </c>
      <c r="C6242" t="s">
        <v>749</v>
      </c>
      <c r="D6242">
        <v>2</v>
      </c>
      <c r="E6242">
        <v>299311918.05000001</v>
      </c>
      <c r="F6242">
        <v>0.1414</v>
      </c>
    </row>
    <row r="6243" spans="1:6" x14ac:dyDescent="0.25">
      <c r="A6243" t="s">
        <v>978</v>
      </c>
      <c r="B6243" t="s">
        <v>979</v>
      </c>
      <c r="C6243" t="s">
        <v>749</v>
      </c>
      <c r="D6243">
        <v>3</v>
      </c>
      <c r="E6243">
        <v>333383129.33999997</v>
      </c>
      <c r="F6243">
        <v>0.15740000000000001</v>
      </c>
    </row>
    <row r="6244" spans="1:6" x14ac:dyDescent="0.25">
      <c r="A6244" t="s">
        <v>978</v>
      </c>
      <c r="B6244" t="s">
        <v>979</v>
      </c>
      <c r="C6244" t="s">
        <v>749</v>
      </c>
      <c r="D6244">
        <v>4</v>
      </c>
      <c r="E6244">
        <v>-172104419.19999999</v>
      </c>
      <c r="F6244">
        <v>-0.08</v>
      </c>
    </row>
    <row r="6245" spans="1:6" x14ac:dyDescent="0.25">
      <c r="A6245" t="s">
        <v>978</v>
      </c>
      <c r="B6245" t="s">
        <v>979</v>
      </c>
      <c r="C6245" t="s">
        <v>749</v>
      </c>
      <c r="D6245">
        <v>1</v>
      </c>
      <c r="E6245">
        <v>435259941.00999999</v>
      </c>
      <c r="F6245">
        <v>0.2056</v>
      </c>
    </row>
    <row r="6246" spans="1:6" x14ac:dyDescent="0.25">
      <c r="A6246" t="s">
        <v>980</v>
      </c>
      <c r="B6246" t="s">
        <v>981</v>
      </c>
      <c r="C6246" t="s">
        <v>749</v>
      </c>
      <c r="D6246">
        <v>1</v>
      </c>
      <c r="E6246">
        <v>-1512383.64</v>
      </c>
      <c r="F6246">
        <v>-4.3E-3</v>
      </c>
    </row>
    <row r="6247" spans="1:6" x14ac:dyDescent="0.25">
      <c r="A6247" t="s">
        <v>980</v>
      </c>
      <c r="B6247" t="s">
        <v>981</v>
      </c>
      <c r="C6247" t="s">
        <v>749</v>
      </c>
      <c r="D6247">
        <v>2</v>
      </c>
      <c r="E6247">
        <v>-3154569.32</v>
      </c>
      <c r="F6247">
        <v>-8.9999999999999993E-3</v>
      </c>
    </row>
    <row r="6248" spans="1:6" x14ac:dyDescent="0.25">
      <c r="A6248" t="s">
        <v>980</v>
      </c>
      <c r="B6248" t="s">
        <v>981</v>
      </c>
      <c r="C6248" t="s">
        <v>749</v>
      </c>
      <c r="D6248">
        <v>3</v>
      </c>
      <c r="E6248">
        <v>71822041.459999993</v>
      </c>
      <c r="F6248">
        <v>1.2210000000000001</v>
      </c>
    </row>
    <row r="6249" spans="1:6" x14ac:dyDescent="0.25">
      <c r="A6249" t="s">
        <v>980</v>
      </c>
      <c r="B6249" t="s">
        <v>981</v>
      </c>
      <c r="C6249" t="s">
        <v>749</v>
      </c>
      <c r="D6249">
        <v>4</v>
      </c>
      <c r="E6249">
        <v>151104582.41</v>
      </c>
      <c r="F6249">
        <v>0.43080000000000002</v>
      </c>
    </row>
    <row r="6250" spans="1:6" x14ac:dyDescent="0.25">
      <c r="A6250" t="s">
        <v>980</v>
      </c>
      <c r="B6250" t="s">
        <v>981</v>
      </c>
      <c r="C6250" t="s">
        <v>749</v>
      </c>
      <c r="D6250">
        <v>1</v>
      </c>
      <c r="E6250">
        <v>25402486.760000002</v>
      </c>
      <c r="F6250">
        <v>0.43180000000000002</v>
      </c>
    </row>
    <row r="6251" spans="1:6" x14ac:dyDescent="0.25">
      <c r="A6251" t="s">
        <v>980</v>
      </c>
      <c r="B6251" t="s">
        <v>981</v>
      </c>
      <c r="C6251" t="s">
        <v>749</v>
      </c>
      <c r="D6251">
        <v>2</v>
      </c>
      <c r="E6251">
        <v>58121706.030000001</v>
      </c>
      <c r="F6251">
        <v>0.16189999999999999</v>
      </c>
    </row>
    <row r="6252" spans="1:6" x14ac:dyDescent="0.25">
      <c r="A6252" t="s">
        <v>980</v>
      </c>
      <c r="B6252" t="s">
        <v>981</v>
      </c>
      <c r="C6252" t="s">
        <v>749</v>
      </c>
      <c r="D6252">
        <v>3</v>
      </c>
      <c r="E6252">
        <v>96016459.519999996</v>
      </c>
      <c r="F6252">
        <v>1.6323000000000001</v>
      </c>
    </row>
    <row r="6253" spans="1:6" x14ac:dyDescent="0.25">
      <c r="A6253" t="s">
        <v>980</v>
      </c>
      <c r="B6253" t="s">
        <v>981</v>
      </c>
      <c r="C6253" t="s">
        <v>749</v>
      </c>
      <c r="D6253">
        <v>4</v>
      </c>
      <c r="E6253">
        <v>178024916.12</v>
      </c>
      <c r="F6253">
        <v>0.49580000000000002</v>
      </c>
    </row>
    <row r="6254" spans="1:6" x14ac:dyDescent="0.25">
      <c r="A6254" t="s">
        <v>980</v>
      </c>
      <c r="B6254" t="s">
        <v>981</v>
      </c>
      <c r="C6254" t="s">
        <v>749</v>
      </c>
      <c r="D6254">
        <v>1</v>
      </c>
      <c r="E6254">
        <v>28361886.91</v>
      </c>
      <c r="F6254">
        <v>0.21490000000000001</v>
      </c>
    </row>
    <row r="6255" spans="1:6" x14ac:dyDescent="0.25">
      <c r="A6255" t="s">
        <v>980</v>
      </c>
      <c r="B6255" t="s">
        <v>981</v>
      </c>
      <c r="C6255" t="s">
        <v>749</v>
      </c>
      <c r="D6255">
        <v>2</v>
      </c>
      <c r="E6255">
        <v>51090140.93</v>
      </c>
      <c r="F6255">
        <v>0.12909999999999999</v>
      </c>
    </row>
    <row r="6256" spans="1:6" x14ac:dyDescent="0.25">
      <c r="A6256" t="s">
        <v>980</v>
      </c>
      <c r="B6256" t="s">
        <v>981</v>
      </c>
      <c r="C6256" t="s">
        <v>749</v>
      </c>
      <c r="D6256">
        <v>3</v>
      </c>
      <c r="E6256">
        <v>118098889.36</v>
      </c>
      <c r="F6256">
        <v>2.0076999999999998</v>
      </c>
    </row>
    <row r="6257" spans="1:6" x14ac:dyDescent="0.25">
      <c r="A6257" t="s">
        <v>980</v>
      </c>
      <c r="B6257" t="s">
        <v>981</v>
      </c>
      <c r="C6257" t="s">
        <v>749</v>
      </c>
      <c r="D6257">
        <v>4</v>
      </c>
      <c r="E6257">
        <v>215535400.69</v>
      </c>
      <c r="F6257">
        <v>0.52070000000000005</v>
      </c>
    </row>
    <row r="6258" spans="1:6" x14ac:dyDescent="0.25">
      <c r="A6258" t="s">
        <v>980</v>
      </c>
      <c r="B6258" t="s">
        <v>981</v>
      </c>
      <c r="C6258" t="s">
        <v>749</v>
      </c>
      <c r="D6258">
        <v>1</v>
      </c>
      <c r="E6258">
        <v>47924634.810000002</v>
      </c>
      <c r="F6258">
        <v>0.81469999999999998</v>
      </c>
    </row>
    <row r="6259" spans="1:6" x14ac:dyDescent="0.25">
      <c r="A6259" t="s">
        <v>982</v>
      </c>
      <c r="B6259" t="s">
        <v>983</v>
      </c>
      <c r="C6259" t="s">
        <v>749</v>
      </c>
      <c r="D6259">
        <v>1</v>
      </c>
      <c r="E6259">
        <v>120409181.77</v>
      </c>
      <c r="F6259">
        <v>0.1013</v>
      </c>
    </row>
    <row r="6260" spans="1:6" x14ac:dyDescent="0.25">
      <c r="A6260" t="s">
        <v>982</v>
      </c>
      <c r="B6260" t="s">
        <v>983</v>
      </c>
      <c r="C6260" t="s">
        <v>749</v>
      </c>
      <c r="D6260">
        <v>2</v>
      </c>
      <c r="E6260">
        <v>229133857</v>
      </c>
      <c r="F6260">
        <v>0.1928</v>
      </c>
    </row>
    <row r="6261" spans="1:6" x14ac:dyDescent="0.25">
      <c r="A6261" t="s">
        <v>982</v>
      </c>
      <c r="B6261" t="s">
        <v>983</v>
      </c>
      <c r="C6261" t="s">
        <v>749</v>
      </c>
      <c r="D6261">
        <v>3</v>
      </c>
      <c r="E6261">
        <v>331840011.94999999</v>
      </c>
      <c r="F6261">
        <v>0.27929999999999999</v>
      </c>
    </row>
    <row r="6262" spans="1:6" x14ac:dyDescent="0.25">
      <c r="A6262" t="s">
        <v>982</v>
      </c>
      <c r="B6262" t="s">
        <v>983</v>
      </c>
      <c r="C6262" t="s">
        <v>749</v>
      </c>
      <c r="D6262">
        <v>4</v>
      </c>
      <c r="E6262">
        <v>409775187.79000002</v>
      </c>
      <c r="F6262">
        <v>0.3448</v>
      </c>
    </row>
    <row r="6263" spans="1:6" x14ac:dyDescent="0.25">
      <c r="A6263" t="s">
        <v>982</v>
      </c>
      <c r="B6263" t="s">
        <v>983</v>
      </c>
      <c r="C6263" t="s">
        <v>749</v>
      </c>
      <c r="D6263">
        <v>1</v>
      </c>
      <c r="E6263">
        <v>79943869.700000003</v>
      </c>
      <c r="F6263">
        <v>6.7299999999999999E-2</v>
      </c>
    </row>
    <row r="6264" spans="1:6" x14ac:dyDescent="0.25">
      <c r="A6264" t="s">
        <v>982</v>
      </c>
      <c r="B6264" t="s">
        <v>983</v>
      </c>
      <c r="C6264" t="s">
        <v>749</v>
      </c>
      <c r="D6264">
        <v>2</v>
      </c>
      <c r="E6264">
        <v>207128660.33000001</v>
      </c>
      <c r="F6264">
        <v>0.17430000000000001</v>
      </c>
    </row>
    <row r="6265" spans="1:6" x14ac:dyDescent="0.25">
      <c r="A6265" t="s">
        <v>982</v>
      </c>
      <c r="B6265" t="s">
        <v>983</v>
      </c>
      <c r="C6265" t="s">
        <v>749</v>
      </c>
      <c r="D6265">
        <v>3</v>
      </c>
      <c r="E6265">
        <v>284654773.36000001</v>
      </c>
      <c r="F6265">
        <v>0.23960000000000001</v>
      </c>
    </row>
    <row r="6266" spans="1:6" x14ac:dyDescent="0.25">
      <c r="A6266" t="s">
        <v>982</v>
      </c>
      <c r="B6266" t="s">
        <v>983</v>
      </c>
      <c r="C6266" t="s">
        <v>749</v>
      </c>
      <c r="D6266">
        <v>4</v>
      </c>
      <c r="E6266">
        <v>249059412.81999999</v>
      </c>
      <c r="F6266">
        <v>0.20960000000000001</v>
      </c>
    </row>
    <row r="6267" spans="1:6" x14ac:dyDescent="0.25">
      <c r="A6267" t="s">
        <v>982</v>
      </c>
      <c r="B6267" t="s">
        <v>983</v>
      </c>
      <c r="C6267" t="s">
        <v>749</v>
      </c>
      <c r="D6267">
        <v>1</v>
      </c>
      <c r="E6267">
        <v>84316251.760000005</v>
      </c>
      <c r="F6267">
        <v>6.4799999999999996E-2</v>
      </c>
    </row>
    <row r="6268" spans="1:6" x14ac:dyDescent="0.25">
      <c r="A6268" t="s">
        <v>982</v>
      </c>
      <c r="B6268" t="s">
        <v>983</v>
      </c>
      <c r="C6268" t="s">
        <v>749</v>
      </c>
      <c r="D6268">
        <v>2</v>
      </c>
      <c r="E6268">
        <v>125990349.67</v>
      </c>
      <c r="F6268">
        <v>9.6799999999999997E-2</v>
      </c>
    </row>
    <row r="6269" spans="1:6" x14ac:dyDescent="0.25">
      <c r="A6269" t="s">
        <v>982</v>
      </c>
      <c r="B6269" t="s">
        <v>983</v>
      </c>
      <c r="C6269" t="s">
        <v>749</v>
      </c>
      <c r="D6269">
        <v>3</v>
      </c>
      <c r="E6269">
        <v>201075783.38</v>
      </c>
      <c r="F6269">
        <v>0.15440000000000001</v>
      </c>
    </row>
    <row r="6270" spans="1:6" x14ac:dyDescent="0.25">
      <c r="A6270" t="s">
        <v>982</v>
      </c>
      <c r="B6270" t="s">
        <v>983</v>
      </c>
      <c r="C6270" t="s">
        <v>749</v>
      </c>
      <c r="D6270">
        <v>4</v>
      </c>
      <c r="E6270">
        <v>188033864.80000001</v>
      </c>
      <c r="F6270">
        <v>0.1444</v>
      </c>
    </row>
    <row r="6271" spans="1:6" x14ac:dyDescent="0.25">
      <c r="A6271" t="s">
        <v>982</v>
      </c>
      <c r="B6271" t="s">
        <v>983</v>
      </c>
      <c r="C6271" t="s">
        <v>749</v>
      </c>
      <c r="D6271">
        <v>1</v>
      </c>
      <c r="E6271">
        <v>76616954.799999997</v>
      </c>
      <c r="F6271">
        <v>5.8799999999999998E-2</v>
      </c>
    </row>
    <row r="6272" spans="1:6" x14ac:dyDescent="0.25">
      <c r="A6272" t="s">
        <v>984</v>
      </c>
      <c r="B6272" t="s">
        <v>985</v>
      </c>
      <c r="C6272" t="s">
        <v>749</v>
      </c>
      <c r="D6272">
        <v>1</v>
      </c>
      <c r="E6272">
        <v>196628701.31</v>
      </c>
      <c r="F6272">
        <v>0.17649999999999999</v>
      </c>
    </row>
    <row r="6273" spans="1:6" x14ac:dyDescent="0.25">
      <c r="A6273" t="s">
        <v>984</v>
      </c>
      <c r="B6273" t="s">
        <v>985</v>
      </c>
      <c r="C6273" t="s">
        <v>749</v>
      </c>
      <c r="D6273">
        <v>2</v>
      </c>
      <c r="E6273">
        <v>318080232.14999998</v>
      </c>
      <c r="F6273">
        <v>0.27300000000000002</v>
      </c>
    </row>
    <row r="6274" spans="1:6" x14ac:dyDescent="0.25">
      <c r="A6274" t="s">
        <v>984</v>
      </c>
      <c r="B6274" t="s">
        <v>985</v>
      </c>
      <c r="C6274" t="s">
        <v>749</v>
      </c>
      <c r="D6274">
        <v>3</v>
      </c>
      <c r="E6274">
        <v>518140512.30000001</v>
      </c>
      <c r="F6274">
        <v>0.1973</v>
      </c>
    </row>
    <row r="6275" spans="1:6" x14ac:dyDescent="0.25">
      <c r="A6275" t="s">
        <v>984</v>
      </c>
      <c r="B6275" t="s">
        <v>985</v>
      </c>
      <c r="C6275" t="s">
        <v>749</v>
      </c>
      <c r="D6275">
        <v>4</v>
      </c>
      <c r="E6275">
        <v>806550306.46000004</v>
      </c>
      <c r="F6275">
        <v>0.4254</v>
      </c>
    </row>
    <row r="6276" spans="1:6" x14ac:dyDescent="0.25">
      <c r="A6276" t="s">
        <v>984</v>
      </c>
      <c r="B6276" t="s">
        <v>985</v>
      </c>
      <c r="C6276" t="s">
        <v>749</v>
      </c>
      <c r="D6276">
        <v>1</v>
      </c>
      <c r="E6276">
        <v>311519878.56999999</v>
      </c>
      <c r="F6276">
        <v>0.1186</v>
      </c>
    </row>
    <row r="6277" spans="1:6" x14ac:dyDescent="0.25">
      <c r="A6277" t="s">
        <v>984</v>
      </c>
      <c r="B6277" t="s">
        <v>985</v>
      </c>
      <c r="C6277" t="s">
        <v>749</v>
      </c>
      <c r="D6277">
        <v>2</v>
      </c>
      <c r="E6277">
        <v>762147638.36000001</v>
      </c>
      <c r="F6277">
        <v>0.29020000000000001</v>
      </c>
    </row>
    <row r="6278" spans="1:6" x14ac:dyDescent="0.25">
      <c r="A6278" t="s">
        <v>984</v>
      </c>
      <c r="B6278" t="s">
        <v>985</v>
      </c>
      <c r="C6278" t="s">
        <v>749</v>
      </c>
      <c r="D6278">
        <v>3</v>
      </c>
      <c r="E6278">
        <v>1376629389.1300001</v>
      </c>
      <c r="F6278">
        <v>0.52410000000000001</v>
      </c>
    </row>
    <row r="6279" spans="1:6" x14ac:dyDescent="0.25">
      <c r="A6279" t="s">
        <v>984</v>
      </c>
      <c r="B6279" t="s">
        <v>985</v>
      </c>
      <c r="C6279" t="s">
        <v>749</v>
      </c>
      <c r="D6279">
        <v>4</v>
      </c>
      <c r="E6279">
        <v>1880824760.5799999</v>
      </c>
      <c r="F6279">
        <v>0.71609999999999996</v>
      </c>
    </row>
    <row r="6280" spans="1:6" x14ac:dyDescent="0.25">
      <c r="A6280" t="s">
        <v>984</v>
      </c>
      <c r="B6280" t="s">
        <v>985</v>
      </c>
      <c r="C6280" t="s">
        <v>749</v>
      </c>
      <c r="D6280">
        <v>1</v>
      </c>
      <c r="E6280">
        <v>317975604.75999999</v>
      </c>
      <c r="F6280">
        <v>0.12039999999999999</v>
      </c>
    </row>
    <row r="6281" spans="1:6" x14ac:dyDescent="0.25">
      <c r="A6281" t="s">
        <v>984</v>
      </c>
      <c r="B6281" t="s">
        <v>985</v>
      </c>
      <c r="C6281" t="s">
        <v>749</v>
      </c>
      <c r="D6281">
        <v>2</v>
      </c>
      <c r="E6281">
        <v>817311704.90999997</v>
      </c>
      <c r="F6281">
        <v>0.31</v>
      </c>
    </row>
    <row r="6282" spans="1:6" x14ac:dyDescent="0.25">
      <c r="A6282" t="s">
        <v>984</v>
      </c>
      <c r="B6282" t="s">
        <v>985</v>
      </c>
      <c r="C6282" t="s">
        <v>749</v>
      </c>
      <c r="D6282">
        <v>3</v>
      </c>
      <c r="E6282">
        <v>550497190.71000004</v>
      </c>
      <c r="F6282">
        <v>0.2084</v>
      </c>
    </row>
    <row r="6283" spans="1:6" x14ac:dyDescent="0.25">
      <c r="A6283" t="s">
        <v>984</v>
      </c>
      <c r="B6283" t="s">
        <v>985</v>
      </c>
      <c r="C6283" t="s">
        <v>749</v>
      </c>
      <c r="D6283">
        <v>4</v>
      </c>
      <c r="E6283">
        <v>970840184.13</v>
      </c>
      <c r="F6283">
        <v>0.36959999999999998</v>
      </c>
    </row>
    <row r="6284" spans="1:6" x14ac:dyDescent="0.25">
      <c r="A6284" t="s">
        <v>984</v>
      </c>
      <c r="B6284" t="s">
        <v>985</v>
      </c>
      <c r="C6284" t="s">
        <v>749</v>
      </c>
      <c r="D6284">
        <v>1</v>
      </c>
      <c r="E6284">
        <v>342509145.66000003</v>
      </c>
      <c r="F6284">
        <v>0.12970000000000001</v>
      </c>
    </row>
    <row r="6285" spans="1:6" x14ac:dyDescent="0.25">
      <c r="A6285" t="s">
        <v>986</v>
      </c>
      <c r="B6285" t="s">
        <v>987</v>
      </c>
      <c r="C6285" t="s">
        <v>749</v>
      </c>
      <c r="D6285">
        <v>1</v>
      </c>
      <c r="E6285">
        <v>61853576.079999998</v>
      </c>
      <c r="F6285">
        <v>6.6600000000000006E-2</v>
      </c>
    </row>
    <row r="6286" spans="1:6" x14ac:dyDescent="0.25">
      <c r="A6286" t="s">
        <v>986</v>
      </c>
      <c r="B6286" t="s">
        <v>987</v>
      </c>
      <c r="C6286" t="s">
        <v>749</v>
      </c>
      <c r="D6286">
        <v>2</v>
      </c>
      <c r="E6286">
        <v>229956211.77000001</v>
      </c>
      <c r="F6286">
        <v>0.24759999999999999</v>
      </c>
    </row>
    <row r="6287" spans="1:6" x14ac:dyDescent="0.25">
      <c r="A6287" t="s">
        <v>986</v>
      </c>
      <c r="B6287" t="s">
        <v>987</v>
      </c>
      <c r="C6287" t="s">
        <v>749</v>
      </c>
      <c r="D6287">
        <v>3</v>
      </c>
      <c r="E6287">
        <v>374436172.99000001</v>
      </c>
      <c r="F6287">
        <v>0.33360000000000001</v>
      </c>
    </row>
    <row r="6288" spans="1:6" x14ac:dyDescent="0.25">
      <c r="A6288" t="s">
        <v>986</v>
      </c>
      <c r="B6288" t="s">
        <v>987</v>
      </c>
      <c r="C6288" t="s">
        <v>749</v>
      </c>
      <c r="D6288">
        <v>4</v>
      </c>
      <c r="E6288">
        <v>460128531.88999999</v>
      </c>
      <c r="F6288">
        <v>0.4592</v>
      </c>
    </row>
    <row r="6289" spans="1:6" x14ac:dyDescent="0.25">
      <c r="A6289" t="s">
        <v>986</v>
      </c>
      <c r="B6289" t="s">
        <v>987</v>
      </c>
      <c r="C6289" t="s">
        <v>749</v>
      </c>
      <c r="D6289">
        <v>1</v>
      </c>
      <c r="E6289">
        <v>89339191.109999999</v>
      </c>
      <c r="F6289">
        <v>7.9600000000000004E-2</v>
      </c>
    </row>
    <row r="6290" spans="1:6" x14ac:dyDescent="0.25">
      <c r="A6290" t="s">
        <v>986</v>
      </c>
      <c r="B6290" t="s">
        <v>987</v>
      </c>
      <c r="C6290" t="s">
        <v>749</v>
      </c>
      <c r="D6290">
        <v>2</v>
      </c>
      <c r="E6290">
        <v>336950981.69999999</v>
      </c>
      <c r="F6290">
        <v>0.30020000000000002</v>
      </c>
    </row>
    <row r="6291" spans="1:6" x14ac:dyDescent="0.25">
      <c r="A6291" t="s">
        <v>986</v>
      </c>
      <c r="B6291" t="s">
        <v>987</v>
      </c>
      <c r="C6291" t="s">
        <v>749</v>
      </c>
      <c r="D6291">
        <v>3</v>
      </c>
      <c r="E6291">
        <v>459313999.88999999</v>
      </c>
      <c r="F6291">
        <v>0.40920000000000001</v>
      </c>
    </row>
    <row r="6292" spans="1:6" x14ac:dyDescent="0.25">
      <c r="A6292" t="s">
        <v>986</v>
      </c>
      <c r="B6292" t="s">
        <v>987</v>
      </c>
      <c r="C6292" t="s">
        <v>749</v>
      </c>
      <c r="D6292">
        <v>4</v>
      </c>
      <c r="E6292">
        <v>601084506.62</v>
      </c>
      <c r="F6292">
        <v>0.53549999999999998</v>
      </c>
    </row>
    <row r="6293" spans="1:6" x14ac:dyDescent="0.25">
      <c r="A6293" t="s">
        <v>986</v>
      </c>
      <c r="B6293" t="s">
        <v>987</v>
      </c>
      <c r="C6293" t="s">
        <v>749</v>
      </c>
      <c r="D6293">
        <v>1</v>
      </c>
      <c r="E6293">
        <v>200585330.31999999</v>
      </c>
      <c r="F6293">
        <v>0.1787</v>
      </c>
    </row>
    <row r="6294" spans="1:6" x14ac:dyDescent="0.25">
      <c r="A6294" t="s">
        <v>986</v>
      </c>
      <c r="B6294" t="s">
        <v>987</v>
      </c>
      <c r="C6294" t="s">
        <v>749</v>
      </c>
      <c r="D6294">
        <v>2</v>
      </c>
      <c r="E6294">
        <v>368607672.75</v>
      </c>
      <c r="F6294">
        <v>0.32840000000000003</v>
      </c>
    </row>
    <row r="6295" spans="1:6" x14ac:dyDescent="0.25">
      <c r="A6295" t="s">
        <v>986</v>
      </c>
      <c r="B6295" t="s">
        <v>987</v>
      </c>
      <c r="C6295" t="s">
        <v>749</v>
      </c>
      <c r="D6295">
        <v>3</v>
      </c>
      <c r="E6295">
        <v>497899053.75999999</v>
      </c>
      <c r="F6295">
        <v>0.44359999999999999</v>
      </c>
    </row>
    <row r="6296" spans="1:6" x14ac:dyDescent="0.25">
      <c r="A6296" t="s">
        <v>986</v>
      </c>
      <c r="B6296" t="s">
        <v>987</v>
      </c>
      <c r="C6296" t="s">
        <v>749</v>
      </c>
      <c r="D6296">
        <v>4</v>
      </c>
      <c r="E6296">
        <v>680635441.70000005</v>
      </c>
      <c r="F6296">
        <v>0.60640000000000005</v>
      </c>
    </row>
    <row r="6297" spans="1:6" x14ac:dyDescent="0.25">
      <c r="A6297" t="s">
        <v>986</v>
      </c>
      <c r="B6297" t="s">
        <v>987</v>
      </c>
      <c r="C6297" t="s">
        <v>749</v>
      </c>
      <c r="D6297">
        <v>1</v>
      </c>
      <c r="E6297">
        <v>205824039</v>
      </c>
      <c r="F6297">
        <v>0.18340000000000001</v>
      </c>
    </row>
    <row r="6298" spans="1:6" x14ac:dyDescent="0.25">
      <c r="A6298" t="s">
        <v>988</v>
      </c>
      <c r="B6298" t="s">
        <v>989</v>
      </c>
      <c r="C6298" t="s">
        <v>749</v>
      </c>
      <c r="D6298">
        <v>1</v>
      </c>
      <c r="E6298">
        <v>7468854.7800000003</v>
      </c>
      <c r="F6298">
        <v>1.4E-2</v>
      </c>
    </row>
    <row r="6299" spans="1:6" x14ac:dyDescent="0.25">
      <c r="A6299" t="s">
        <v>988</v>
      </c>
      <c r="B6299" t="s">
        <v>989</v>
      </c>
      <c r="C6299" t="s">
        <v>749</v>
      </c>
      <c r="D6299">
        <v>2</v>
      </c>
      <c r="E6299">
        <v>-748837.42</v>
      </c>
      <c r="F6299">
        <v>-1.4E-3</v>
      </c>
    </row>
    <row r="6300" spans="1:6" x14ac:dyDescent="0.25">
      <c r="A6300" t="s">
        <v>988</v>
      </c>
      <c r="B6300" t="s">
        <v>989</v>
      </c>
      <c r="C6300" t="s">
        <v>749</v>
      </c>
      <c r="D6300">
        <v>3</v>
      </c>
      <c r="E6300">
        <v>2829522.76</v>
      </c>
      <c r="F6300">
        <v>5.3E-3</v>
      </c>
    </row>
    <row r="6301" spans="1:6" x14ac:dyDescent="0.25">
      <c r="A6301" t="s">
        <v>988</v>
      </c>
      <c r="B6301" t="s">
        <v>989</v>
      </c>
      <c r="C6301" t="s">
        <v>749</v>
      </c>
      <c r="D6301">
        <v>4</v>
      </c>
      <c r="E6301">
        <v>-18298877.530000001</v>
      </c>
      <c r="F6301">
        <v>-3.4200000000000001E-2</v>
      </c>
    </row>
    <row r="6302" spans="1:6" x14ac:dyDescent="0.25">
      <c r="A6302" t="s">
        <v>988</v>
      </c>
      <c r="B6302" t="s">
        <v>989</v>
      </c>
      <c r="C6302" t="s">
        <v>749</v>
      </c>
      <c r="D6302">
        <v>1</v>
      </c>
      <c r="E6302">
        <v>-4506149.58</v>
      </c>
      <c r="F6302">
        <v>-8.3999999999999995E-3</v>
      </c>
    </row>
    <row r="6303" spans="1:6" x14ac:dyDescent="0.25">
      <c r="A6303" t="s">
        <v>988</v>
      </c>
      <c r="B6303" t="s">
        <v>989</v>
      </c>
      <c r="C6303" t="s">
        <v>749</v>
      </c>
      <c r="D6303">
        <v>2</v>
      </c>
      <c r="E6303">
        <v>-3907286.53</v>
      </c>
      <c r="F6303">
        <v>-7.3000000000000001E-3</v>
      </c>
    </row>
    <row r="6304" spans="1:6" x14ac:dyDescent="0.25">
      <c r="A6304" t="s">
        <v>988</v>
      </c>
      <c r="B6304" t="s">
        <v>989</v>
      </c>
      <c r="C6304" t="s">
        <v>749</v>
      </c>
      <c r="D6304">
        <v>3</v>
      </c>
      <c r="E6304">
        <v>-7400570.79</v>
      </c>
      <c r="F6304">
        <v>-1.38E-2</v>
      </c>
    </row>
    <row r="6305" spans="1:6" x14ac:dyDescent="0.25">
      <c r="A6305" t="s">
        <v>988</v>
      </c>
      <c r="B6305" t="s">
        <v>989</v>
      </c>
      <c r="C6305" t="s">
        <v>749</v>
      </c>
      <c r="D6305">
        <v>4</v>
      </c>
      <c r="E6305">
        <v>-33360062.890000001</v>
      </c>
      <c r="F6305">
        <v>-6.2300000000000001E-2</v>
      </c>
    </row>
    <row r="6306" spans="1:6" x14ac:dyDescent="0.25">
      <c r="A6306" t="s">
        <v>988</v>
      </c>
      <c r="B6306" t="s">
        <v>989</v>
      </c>
      <c r="C6306" t="s">
        <v>749</v>
      </c>
      <c r="D6306">
        <v>1</v>
      </c>
      <c r="E6306">
        <v>7110477.3899999997</v>
      </c>
      <c r="F6306">
        <v>8.8999999999999999E-3</v>
      </c>
    </row>
    <row r="6307" spans="1:6" x14ac:dyDescent="0.25">
      <c r="A6307" t="s">
        <v>988</v>
      </c>
      <c r="B6307" t="s">
        <v>989</v>
      </c>
      <c r="C6307" t="s">
        <v>749</v>
      </c>
      <c r="D6307">
        <v>2</v>
      </c>
      <c r="E6307">
        <v>74253401.659999996</v>
      </c>
      <c r="F6307">
        <v>0.1047</v>
      </c>
    </row>
    <row r="6308" spans="1:6" x14ac:dyDescent="0.25">
      <c r="A6308" t="s">
        <v>988</v>
      </c>
      <c r="B6308" t="s">
        <v>989</v>
      </c>
      <c r="C6308" t="s">
        <v>749</v>
      </c>
      <c r="D6308">
        <v>3</v>
      </c>
      <c r="E6308">
        <v>107703414.89</v>
      </c>
      <c r="F6308">
        <v>0.13539999999999999</v>
      </c>
    </row>
    <row r="6309" spans="1:6" x14ac:dyDescent="0.25">
      <c r="A6309" t="s">
        <v>988</v>
      </c>
      <c r="B6309" t="s">
        <v>989</v>
      </c>
      <c r="C6309" t="s">
        <v>749</v>
      </c>
      <c r="D6309">
        <v>4</v>
      </c>
      <c r="E6309">
        <v>112004549.81</v>
      </c>
      <c r="F6309">
        <v>0.1489</v>
      </c>
    </row>
    <row r="6310" spans="1:6" x14ac:dyDescent="0.25">
      <c r="A6310" t="s">
        <v>988</v>
      </c>
      <c r="B6310" t="s">
        <v>989</v>
      </c>
      <c r="C6310" t="s">
        <v>749</v>
      </c>
      <c r="D6310">
        <v>1</v>
      </c>
      <c r="E6310">
        <v>36993665.409999996</v>
      </c>
      <c r="F6310">
        <v>4.65E-2</v>
      </c>
    </row>
    <row r="6311" spans="1:6" x14ac:dyDescent="0.25">
      <c r="A6311" t="s">
        <v>990</v>
      </c>
      <c r="B6311" t="s">
        <v>991</v>
      </c>
      <c r="C6311" t="s">
        <v>749</v>
      </c>
      <c r="D6311">
        <v>1</v>
      </c>
      <c r="E6311">
        <v>105774366.83</v>
      </c>
      <c r="F6311">
        <v>9.5699999999999993E-2</v>
      </c>
    </row>
    <row r="6312" spans="1:6" x14ac:dyDescent="0.25">
      <c r="A6312" t="s">
        <v>990</v>
      </c>
      <c r="B6312" t="s">
        <v>991</v>
      </c>
      <c r="C6312" t="s">
        <v>749</v>
      </c>
      <c r="D6312">
        <v>2</v>
      </c>
      <c r="E6312">
        <v>250230072.88</v>
      </c>
      <c r="F6312">
        <v>0.17399999999999999</v>
      </c>
    </row>
    <row r="6313" spans="1:6" x14ac:dyDescent="0.25">
      <c r="A6313" t="s">
        <v>990</v>
      </c>
      <c r="B6313" t="s">
        <v>991</v>
      </c>
      <c r="C6313" t="s">
        <v>749</v>
      </c>
      <c r="D6313">
        <v>3</v>
      </c>
      <c r="E6313">
        <v>398096360.43000001</v>
      </c>
      <c r="F6313">
        <v>0.27700000000000002</v>
      </c>
    </row>
    <row r="6314" spans="1:6" x14ac:dyDescent="0.25">
      <c r="A6314" t="s">
        <v>990</v>
      </c>
      <c r="B6314" t="s">
        <v>991</v>
      </c>
      <c r="C6314" t="s">
        <v>749</v>
      </c>
      <c r="D6314">
        <v>4</v>
      </c>
      <c r="E6314">
        <v>439788585.51999998</v>
      </c>
      <c r="F6314">
        <v>0.30599999999999999</v>
      </c>
    </row>
    <row r="6315" spans="1:6" x14ac:dyDescent="0.25">
      <c r="A6315" t="s">
        <v>990</v>
      </c>
      <c r="B6315" t="s">
        <v>991</v>
      </c>
      <c r="C6315" t="s">
        <v>749</v>
      </c>
      <c r="D6315">
        <v>1</v>
      </c>
      <c r="E6315">
        <v>112874327.36</v>
      </c>
      <c r="F6315">
        <v>7.85E-2</v>
      </c>
    </row>
    <row r="6316" spans="1:6" x14ac:dyDescent="0.25">
      <c r="A6316" t="s">
        <v>990</v>
      </c>
      <c r="B6316" t="s">
        <v>991</v>
      </c>
      <c r="C6316" t="s">
        <v>749</v>
      </c>
      <c r="D6316">
        <v>2</v>
      </c>
      <c r="E6316">
        <v>299674501.62</v>
      </c>
      <c r="F6316">
        <v>0.20899999999999999</v>
      </c>
    </row>
    <row r="6317" spans="1:6" x14ac:dyDescent="0.25">
      <c r="A6317" t="s">
        <v>990</v>
      </c>
      <c r="B6317" t="s">
        <v>991</v>
      </c>
      <c r="C6317" t="s">
        <v>749</v>
      </c>
      <c r="D6317">
        <v>3</v>
      </c>
      <c r="E6317">
        <v>445756789.56</v>
      </c>
      <c r="F6317">
        <v>0.31019999999999998</v>
      </c>
    </row>
    <row r="6318" spans="1:6" x14ac:dyDescent="0.25">
      <c r="A6318" t="s">
        <v>990</v>
      </c>
      <c r="B6318" t="s">
        <v>991</v>
      </c>
      <c r="C6318" t="s">
        <v>749</v>
      </c>
      <c r="D6318">
        <v>4</v>
      </c>
      <c r="E6318">
        <v>509803666.38</v>
      </c>
      <c r="F6318">
        <v>0.35499999999999998</v>
      </c>
    </row>
    <row r="6319" spans="1:6" x14ac:dyDescent="0.25">
      <c r="A6319" t="s">
        <v>990</v>
      </c>
      <c r="B6319" t="s">
        <v>991</v>
      </c>
      <c r="C6319" t="s">
        <v>749</v>
      </c>
      <c r="D6319">
        <v>1</v>
      </c>
      <c r="E6319">
        <v>124944987.47</v>
      </c>
      <c r="F6319">
        <v>8.6900000000000005E-2</v>
      </c>
    </row>
    <row r="6320" spans="1:6" x14ac:dyDescent="0.25">
      <c r="A6320" t="s">
        <v>990</v>
      </c>
      <c r="B6320" t="s">
        <v>991</v>
      </c>
      <c r="C6320" t="s">
        <v>749</v>
      </c>
      <c r="D6320">
        <v>2</v>
      </c>
      <c r="E6320">
        <v>341419436.66000003</v>
      </c>
      <c r="F6320">
        <v>0.23799999999999999</v>
      </c>
    </row>
    <row r="6321" spans="1:6" x14ac:dyDescent="0.25">
      <c r="A6321" t="s">
        <v>990</v>
      </c>
      <c r="B6321" t="s">
        <v>991</v>
      </c>
      <c r="C6321" t="s">
        <v>749</v>
      </c>
      <c r="D6321">
        <v>3</v>
      </c>
      <c r="E6321">
        <v>563014143.97000003</v>
      </c>
      <c r="F6321">
        <v>0.39179999999999998</v>
      </c>
    </row>
    <row r="6322" spans="1:6" x14ac:dyDescent="0.25">
      <c r="A6322" t="s">
        <v>990</v>
      </c>
      <c r="B6322" t="s">
        <v>991</v>
      </c>
      <c r="C6322" t="s">
        <v>749</v>
      </c>
      <c r="D6322">
        <v>4</v>
      </c>
      <c r="E6322">
        <v>769415362.78999996</v>
      </c>
      <c r="F6322">
        <v>0.53500000000000003</v>
      </c>
    </row>
    <row r="6323" spans="1:6" x14ac:dyDescent="0.25">
      <c r="A6323" t="s">
        <v>990</v>
      </c>
      <c r="B6323" t="s">
        <v>991</v>
      </c>
      <c r="C6323" t="s">
        <v>749</v>
      </c>
      <c r="D6323">
        <v>1</v>
      </c>
      <c r="E6323">
        <v>194156145.13999999</v>
      </c>
      <c r="F6323">
        <v>0.1197</v>
      </c>
    </row>
    <row r="6324" spans="1:6" x14ac:dyDescent="0.25">
      <c r="A6324" t="s">
        <v>992</v>
      </c>
      <c r="B6324" t="s">
        <v>993</v>
      </c>
      <c r="C6324" t="s">
        <v>749</v>
      </c>
      <c r="D6324">
        <v>1</v>
      </c>
      <c r="E6324">
        <v>11348626.439999999</v>
      </c>
      <c r="F6324">
        <v>2.9399999999999999E-2</v>
      </c>
    </row>
    <row r="6325" spans="1:6" x14ac:dyDescent="0.25">
      <c r="A6325" t="s">
        <v>992</v>
      </c>
      <c r="B6325" t="s">
        <v>993</v>
      </c>
      <c r="C6325" t="s">
        <v>749</v>
      </c>
      <c r="D6325">
        <v>2</v>
      </c>
      <c r="E6325">
        <v>40420015.890000001</v>
      </c>
      <c r="F6325">
        <v>0.11</v>
      </c>
    </row>
    <row r="6326" spans="1:6" x14ac:dyDescent="0.25">
      <c r="A6326" t="s">
        <v>992</v>
      </c>
      <c r="B6326" t="s">
        <v>993</v>
      </c>
      <c r="C6326" t="s">
        <v>749</v>
      </c>
      <c r="D6326">
        <v>3</v>
      </c>
      <c r="E6326">
        <v>45796591.590000004</v>
      </c>
      <c r="F6326">
        <v>0.1186</v>
      </c>
    </row>
    <row r="6327" spans="1:6" x14ac:dyDescent="0.25">
      <c r="A6327" t="s">
        <v>992</v>
      </c>
      <c r="B6327" t="s">
        <v>993</v>
      </c>
      <c r="C6327" t="s">
        <v>749</v>
      </c>
      <c r="D6327">
        <v>4</v>
      </c>
      <c r="E6327">
        <v>52582103.219999999</v>
      </c>
      <c r="F6327">
        <v>0.14000000000000001</v>
      </c>
    </row>
    <row r="6328" spans="1:6" x14ac:dyDescent="0.25">
      <c r="A6328" t="s">
        <v>992</v>
      </c>
      <c r="B6328" t="s">
        <v>993</v>
      </c>
      <c r="C6328" t="s">
        <v>749</v>
      </c>
      <c r="D6328">
        <v>1</v>
      </c>
      <c r="E6328">
        <v>15216884.039999999</v>
      </c>
      <c r="F6328">
        <v>3.9399999999999998E-2</v>
      </c>
    </row>
    <row r="6329" spans="1:6" x14ac:dyDescent="0.25">
      <c r="A6329" t="s">
        <v>992</v>
      </c>
      <c r="B6329" t="s">
        <v>993</v>
      </c>
      <c r="C6329" t="s">
        <v>749</v>
      </c>
      <c r="D6329">
        <v>2</v>
      </c>
      <c r="E6329">
        <v>29349083.02</v>
      </c>
      <c r="F6329">
        <v>0.08</v>
      </c>
    </row>
    <row r="6330" spans="1:6" x14ac:dyDescent="0.25">
      <c r="A6330" t="s">
        <v>992</v>
      </c>
      <c r="B6330" t="s">
        <v>993</v>
      </c>
      <c r="C6330" t="s">
        <v>749</v>
      </c>
      <c r="D6330">
        <v>3</v>
      </c>
      <c r="E6330">
        <v>38444788.859999999</v>
      </c>
      <c r="F6330">
        <v>9.9599999999999994E-2</v>
      </c>
    </row>
    <row r="6331" spans="1:6" x14ac:dyDescent="0.25">
      <c r="A6331" t="s">
        <v>992</v>
      </c>
      <c r="B6331" t="s">
        <v>993</v>
      </c>
      <c r="C6331" t="s">
        <v>749</v>
      </c>
      <c r="D6331">
        <v>4</v>
      </c>
      <c r="E6331">
        <v>48564600.969999999</v>
      </c>
      <c r="F6331">
        <v>0.13</v>
      </c>
    </row>
    <row r="6332" spans="1:6" x14ac:dyDescent="0.25">
      <c r="A6332" t="s">
        <v>992</v>
      </c>
      <c r="B6332" t="s">
        <v>993</v>
      </c>
      <c r="C6332" t="s">
        <v>749</v>
      </c>
      <c r="D6332">
        <v>1</v>
      </c>
      <c r="E6332">
        <v>1976129.1</v>
      </c>
      <c r="F6332">
        <v>5.1000000000000004E-3</v>
      </c>
    </row>
    <row r="6333" spans="1:6" x14ac:dyDescent="0.25">
      <c r="A6333" t="s">
        <v>992</v>
      </c>
      <c r="B6333" t="s">
        <v>993</v>
      </c>
      <c r="C6333" t="s">
        <v>749</v>
      </c>
      <c r="D6333">
        <v>2</v>
      </c>
      <c r="E6333">
        <v>-9030661.9499999993</v>
      </c>
      <c r="F6333">
        <v>-0.02</v>
      </c>
    </row>
    <row r="6334" spans="1:6" x14ac:dyDescent="0.25">
      <c r="A6334" t="s">
        <v>992</v>
      </c>
      <c r="B6334" t="s">
        <v>993</v>
      </c>
      <c r="C6334" t="s">
        <v>749</v>
      </c>
      <c r="D6334">
        <v>3</v>
      </c>
      <c r="E6334">
        <v>-3747582.75</v>
      </c>
      <c r="F6334">
        <v>-9.7000000000000003E-3</v>
      </c>
    </row>
    <row r="6335" spans="1:6" x14ac:dyDescent="0.25">
      <c r="A6335" t="s">
        <v>992</v>
      </c>
      <c r="B6335" t="s">
        <v>993</v>
      </c>
      <c r="C6335" t="s">
        <v>749</v>
      </c>
      <c r="D6335">
        <v>4</v>
      </c>
      <c r="E6335">
        <v>-18797100.510000002</v>
      </c>
      <c r="F6335">
        <v>-0.05</v>
      </c>
    </row>
    <row r="6336" spans="1:6" x14ac:dyDescent="0.25">
      <c r="A6336" t="s">
        <v>992</v>
      </c>
      <c r="B6336" t="s">
        <v>993</v>
      </c>
      <c r="C6336" t="s">
        <v>749</v>
      </c>
      <c r="D6336">
        <v>1</v>
      </c>
      <c r="E6336">
        <v>3859716.55</v>
      </c>
      <c r="F6336">
        <v>0.01</v>
      </c>
    </row>
    <row r="6337" spans="1:6" x14ac:dyDescent="0.25">
      <c r="A6337" t="s">
        <v>994</v>
      </c>
      <c r="B6337" t="s">
        <v>995</v>
      </c>
      <c r="C6337" t="s">
        <v>749</v>
      </c>
      <c r="D6337">
        <v>1</v>
      </c>
      <c r="E6337">
        <v>8140321.9900000002</v>
      </c>
      <c r="F6337">
        <v>3.1399999999999997E-2</v>
      </c>
    </row>
    <row r="6338" spans="1:6" x14ac:dyDescent="0.25">
      <c r="A6338" t="s">
        <v>994</v>
      </c>
      <c r="B6338" t="s">
        <v>995</v>
      </c>
      <c r="C6338" t="s">
        <v>749</v>
      </c>
      <c r="D6338">
        <v>2</v>
      </c>
      <c r="E6338">
        <v>29537098.699999999</v>
      </c>
      <c r="F6338">
        <v>0.114</v>
      </c>
    </row>
    <row r="6339" spans="1:6" x14ac:dyDescent="0.25">
      <c r="A6339" t="s">
        <v>994</v>
      </c>
      <c r="B6339" t="s">
        <v>995</v>
      </c>
      <c r="C6339" t="s">
        <v>749</v>
      </c>
      <c r="D6339">
        <v>3</v>
      </c>
      <c r="E6339">
        <v>43048275.539999999</v>
      </c>
      <c r="F6339">
        <v>0.16619999999999999</v>
      </c>
    </row>
    <row r="6340" spans="1:6" x14ac:dyDescent="0.25">
      <c r="A6340" t="s">
        <v>994</v>
      </c>
      <c r="B6340" t="s">
        <v>995</v>
      </c>
      <c r="C6340" t="s">
        <v>749</v>
      </c>
      <c r="D6340">
        <v>4</v>
      </c>
      <c r="E6340">
        <v>51636005.280000001</v>
      </c>
      <c r="F6340">
        <v>0.1993</v>
      </c>
    </row>
    <row r="6341" spans="1:6" x14ac:dyDescent="0.25">
      <c r="A6341" t="s">
        <v>994</v>
      </c>
      <c r="B6341" t="s">
        <v>995</v>
      </c>
      <c r="C6341" t="s">
        <v>749</v>
      </c>
      <c r="D6341">
        <v>1</v>
      </c>
      <c r="E6341">
        <v>12893487.67</v>
      </c>
      <c r="F6341">
        <v>4.9799999999999997E-2</v>
      </c>
    </row>
    <row r="6342" spans="1:6" x14ac:dyDescent="0.25">
      <c r="A6342" t="s">
        <v>994</v>
      </c>
      <c r="B6342" t="s">
        <v>995</v>
      </c>
      <c r="C6342" t="s">
        <v>749</v>
      </c>
      <c r="D6342">
        <v>2</v>
      </c>
      <c r="E6342">
        <v>31438914.91</v>
      </c>
      <c r="F6342">
        <v>0.12130000000000001</v>
      </c>
    </row>
    <row r="6343" spans="1:6" x14ac:dyDescent="0.25">
      <c r="A6343" t="s">
        <v>994</v>
      </c>
      <c r="B6343" t="s">
        <v>995</v>
      </c>
      <c r="C6343" t="s">
        <v>749</v>
      </c>
      <c r="D6343">
        <v>3</v>
      </c>
      <c r="E6343">
        <v>69264698.569999993</v>
      </c>
      <c r="F6343">
        <v>0.26740000000000003</v>
      </c>
    </row>
    <row r="6344" spans="1:6" x14ac:dyDescent="0.25">
      <c r="A6344" t="s">
        <v>994</v>
      </c>
      <c r="B6344" t="s">
        <v>995</v>
      </c>
      <c r="C6344" t="s">
        <v>749</v>
      </c>
      <c r="D6344">
        <v>4</v>
      </c>
      <c r="E6344">
        <v>53720675.729999997</v>
      </c>
      <c r="F6344">
        <v>0.2074</v>
      </c>
    </row>
    <row r="6345" spans="1:6" x14ac:dyDescent="0.25">
      <c r="A6345" t="s">
        <v>994</v>
      </c>
      <c r="B6345" t="s">
        <v>995</v>
      </c>
      <c r="C6345" t="s">
        <v>749</v>
      </c>
      <c r="D6345">
        <v>1</v>
      </c>
      <c r="E6345">
        <v>14079203.99</v>
      </c>
      <c r="F6345">
        <v>5.4300000000000001E-2</v>
      </c>
    </row>
    <row r="6346" spans="1:6" x14ac:dyDescent="0.25">
      <c r="A6346" t="s">
        <v>994</v>
      </c>
      <c r="B6346" t="s">
        <v>995</v>
      </c>
      <c r="C6346" t="s">
        <v>749</v>
      </c>
      <c r="D6346">
        <v>2</v>
      </c>
      <c r="E6346">
        <v>42582693.689999998</v>
      </c>
      <c r="F6346">
        <v>0.14860000000000001</v>
      </c>
    </row>
    <row r="6347" spans="1:6" x14ac:dyDescent="0.25">
      <c r="A6347" t="s">
        <v>994</v>
      </c>
      <c r="B6347" t="s">
        <v>995</v>
      </c>
      <c r="C6347" t="s">
        <v>749</v>
      </c>
      <c r="D6347">
        <v>3</v>
      </c>
      <c r="E6347">
        <v>70421219.439999998</v>
      </c>
      <c r="F6347">
        <v>0.24579999999999999</v>
      </c>
    </row>
    <row r="6348" spans="1:6" x14ac:dyDescent="0.25">
      <c r="A6348" t="s">
        <v>994</v>
      </c>
      <c r="B6348" t="s">
        <v>995</v>
      </c>
      <c r="C6348" t="s">
        <v>749</v>
      </c>
      <c r="D6348">
        <v>4</v>
      </c>
      <c r="E6348">
        <v>63010315.82</v>
      </c>
      <c r="F6348">
        <v>0.23100000000000001</v>
      </c>
    </row>
    <row r="6349" spans="1:6" x14ac:dyDescent="0.25">
      <c r="A6349" t="s">
        <v>994</v>
      </c>
      <c r="B6349" t="s">
        <v>995</v>
      </c>
      <c r="C6349" t="s">
        <v>749</v>
      </c>
      <c r="D6349">
        <v>1</v>
      </c>
      <c r="E6349">
        <v>14081478.550000001</v>
      </c>
      <c r="F6349">
        <v>4.9099999999999998E-2</v>
      </c>
    </row>
    <row r="6350" spans="1:6" x14ac:dyDescent="0.25">
      <c r="A6350" t="s">
        <v>996</v>
      </c>
      <c r="B6350" t="s">
        <v>997</v>
      </c>
      <c r="C6350" t="s">
        <v>749</v>
      </c>
      <c r="D6350">
        <v>1</v>
      </c>
      <c r="E6350">
        <v>-10082703.92</v>
      </c>
      <c r="F6350">
        <v>-8.5000000000000006E-3</v>
      </c>
    </row>
    <row r="6351" spans="1:6" x14ac:dyDescent="0.25">
      <c r="A6351" t="s">
        <v>996</v>
      </c>
      <c r="B6351" t="s">
        <v>997</v>
      </c>
      <c r="C6351" t="s">
        <v>749</v>
      </c>
      <c r="D6351">
        <v>2</v>
      </c>
      <c r="E6351">
        <v>-11358911.189999999</v>
      </c>
      <c r="F6351">
        <v>-0.01</v>
      </c>
    </row>
    <row r="6352" spans="1:6" x14ac:dyDescent="0.25">
      <c r="A6352" t="s">
        <v>996</v>
      </c>
      <c r="B6352" t="s">
        <v>997</v>
      </c>
      <c r="C6352" t="s">
        <v>749</v>
      </c>
      <c r="D6352">
        <v>3</v>
      </c>
      <c r="E6352">
        <v>-1349032.41</v>
      </c>
      <c r="F6352">
        <v>-1.1000000000000001E-3</v>
      </c>
    </row>
    <row r="6353" spans="1:6" x14ac:dyDescent="0.25">
      <c r="A6353" t="s">
        <v>996</v>
      </c>
      <c r="B6353" t="s">
        <v>997</v>
      </c>
      <c r="C6353" t="s">
        <v>749</v>
      </c>
      <c r="D6353">
        <v>4</v>
      </c>
      <c r="E6353">
        <v>-9984940.9100000001</v>
      </c>
      <c r="F6353">
        <v>-0.01</v>
      </c>
    </row>
    <row r="6354" spans="1:6" x14ac:dyDescent="0.25">
      <c r="A6354" t="s">
        <v>996</v>
      </c>
      <c r="B6354" t="s">
        <v>997</v>
      </c>
      <c r="C6354" t="s">
        <v>749</v>
      </c>
      <c r="D6354">
        <v>1</v>
      </c>
      <c r="E6354">
        <v>-6294848</v>
      </c>
      <c r="F6354">
        <v>-5.3E-3</v>
      </c>
    </row>
    <row r="6355" spans="1:6" x14ac:dyDescent="0.25">
      <c r="A6355" t="s">
        <v>996</v>
      </c>
      <c r="B6355" t="s">
        <v>997</v>
      </c>
      <c r="C6355" t="s">
        <v>749</v>
      </c>
      <c r="D6355">
        <v>2</v>
      </c>
      <c r="E6355">
        <v>-2647949.73</v>
      </c>
      <c r="F6355">
        <v>-2E-3</v>
      </c>
    </row>
    <row r="6356" spans="1:6" x14ac:dyDescent="0.25">
      <c r="A6356" t="s">
        <v>996</v>
      </c>
      <c r="B6356" t="s">
        <v>997</v>
      </c>
      <c r="C6356" t="s">
        <v>749</v>
      </c>
      <c r="D6356">
        <v>3</v>
      </c>
      <c r="E6356">
        <v>8821982.75</v>
      </c>
      <c r="F6356">
        <v>7.4000000000000003E-3</v>
      </c>
    </row>
    <row r="6357" spans="1:6" x14ac:dyDescent="0.25">
      <c r="A6357" t="s">
        <v>996</v>
      </c>
      <c r="B6357" t="s">
        <v>997</v>
      </c>
      <c r="C6357" t="s">
        <v>749</v>
      </c>
      <c r="D6357">
        <v>4</v>
      </c>
      <c r="E6357">
        <v>87315546.159999996</v>
      </c>
      <c r="F6357">
        <v>7.0000000000000007E-2</v>
      </c>
    </row>
    <row r="6358" spans="1:6" x14ac:dyDescent="0.25">
      <c r="A6358" t="s">
        <v>996</v>
      </c>
      <c r="B6358" t="s">
        <v>997</v>
      </c>
      <c r="C6358" t="s">
        <v>749</v>
      </c>
      <c r="D6358">
        <v>1</v>
      </c>
      <c r="E6358">
        <v>39246199.079999998</v>
      </c>
      <c r="F6358">
        <v>1.8599999999999998E-2</v>
      </c>
    </row>
    <row r="6359" spans="1:6" x14ac:dyDescent="0.25">
      <c r="A6359" t="s">
        <v>996</v>
      </c>
      <c r="B6359" t="s">
        <v>997</v>
      </c>
      <c r="C6359" t="s">
        <v>749</v>
      </c>
      <c r="D6359">
        <v>2</v>
      </c>
      <c r="E6359">
        <v>162759866.81999999</v>
      </c>
      <c r="F6359">
        <v>0.08</v>
      </c>
    </row>
    <row r="6360" spans="1:6" x14ac:dyDescent="0.25">
      <c r="A6360" t="s">
        <v>996</v>
      </c>
      <c r="B6360" t="s">
        <v>997</v>
      </c>
      <c r="C6360" t="s">
        <v>749</v>
      </c>
      <c r="D6360">
        <v>3</v>
      </c>
      <c r="E6360">
        <v>273662055.27999997</v>
      </c>
      <c r="F6360">
        <v>0.12989999999999999</v>
      </c>
    </row>
    <row r="6361" spans="1:6" x14ac:dyDescent="0.25">
      <c r="A6361" t="s">
        <v>996</v>
      </c>
      <c r="B6361" t="s">
        <v>997</v>
      </c>
      <c r="C6361" t="s">
        <v>749</v>
      </c>
      <c r="D6361">
        <v>4</v>
      </c>
      <c r="E6361">
        <v>391304072.68000001</v>
      </c>
      <c r="F6361">
        <v>0.19</v>
      </c>
    </row>
    <row r="6362" spans="1:6" x14ac:dyDescent="0.25">
      <c r="A6362" t="s">
        <v>996</v>
      </c>
      <c r="B6362" t="s">
        <v>997</v>
      </c>
      <c r="C6362" t="s">
        <v>749</v>
      </c>
      <c r="D6362">
        <v>1</v>
      </c>
      <c r="E6362">
        <v>72918913.840000004</v>
      </c>
      <c r="F6362">
        <v>3.4599999999999999E-2</v>
      </c>
    </row>
    <row r="6363" spans="1:6" x14ac:dyDescent="0.25">
      <c r="A6363" t="s">
        <v>998</v>
      </c>
      <c r="B6363" t="s">
        <v>999</v>
      </c>
      <c r="C6363" t="s">
        <v>749</v>
      </c>
      <c r="D6363">
        <v>1</v>
      </c>
      <c r="E6363">
        <v>76711161.010000005</v>
      </c>
      <c r="F6363">
        <v>8.8999999999999996E-2</v>
      </c>
    </row>
    <row r="6364" spans="1:6" x14ac:dyDescent="0.25">
      <c r="A6364" t="s">
        <v>998</v>
      </c>
      <c r="B6364" t="s">
        <v>999</v>
      </c>
      <c r="C6364" t="s">
        <v>749</v>
      </c>
      <c r="D6364">
        <v>2</v>
      </c>
      <c r="E6364">
        <v>154265732.78999999</v>
      </c>
      <c r="F6364">
        <v>0.1789</v>
      </c>
    </row>
    <row r="6365" spans="1:6" x14ac:dyDescent="0.25">
      <c r="A6365" t="s">
        <v>998</v>
      </c>
      <c r="B6365" t="s">
        <v>999</v>
      </c>
      <c r="C6365" t="s">
        <v>749</v>
      </c>
      <c r="D6365">
        <v>3</v>
      </c>
      <c r="E6365">
        <v>224834722.96000001</v>
      </c>
      <c r="F6365">
        <v>0.26069999999999999</v>
      </c>
    </row>
    <row r="6366" spans="1:6" x14ac:dyDescent="0.25">
      <c r="A6366" t="s">
        <v>998</v>
      </c>
      <c r="B6366" t="s">
        <v>999</v>
      </c>
      <c r="C6366" t="s">
        <v>749</v>
      </c>
      <c r="D6366">
        <v>4</v>
      </c>
      <c r="E6366">
        <v>273750424.24000001</v>
      </c>
      <c r="F6366">
        <v>0.32</v>
      </c>
    </row>
    <row r="6367" spans="1:6" x14ac:dyDescent="0.25">
      <c r="A6367" t="s">
        <v>998</v>
      </c>
      <c r="B6367" t="s">
        <v>999</v>
      </c>
      <c r="C6367" t="s">
        <v>749</v>
      </c>
      <c r="D6367">
        <v>1</v>
      </c>
      <c r="E6367">
        <v>66248338.340000004</v>
      </c>
      <c r="F6367">
        <v>7.6799999999999993E-2</v>
      </c>
    </row>
    <row r="6368" spans="1:6" x14ac:dyDescent="0.25">
      <c r="A6368" t="s">
        <v>998</v>
      </c>
      <c r="B6368" t="s">
        <v>999</v>
      </c>
      <c r="C6368" t="s">
        <v>749</v>
      </c>
      <c r="D6368">
        <v>2</v>
      </c>
      <c r="E6368">
        <v>130318271.28</v>
      </c>
      <c r="F6368">
        <v>0.15110000000000001</v>
      </c>
    </row>
    <row r="6369" spans="1:6" x14ac:dyDescent="0.25">
      <c r="A6369" t="s">
        <v>998</v>
      </c>
      <c r="B6369" t="s">
        <v>999</v>
      </c>
      <c r="C6369" t="s">
        <v>749</v>
      </c>
      <c r="D6369">
        <v>3</v>
      </c>
      <c r="E6369">
        <v>179416139.71000001</v>
      </c>
      <c r="F6369">
        <v>0.20799999999999999</v>
      </c>
    </row>
    <row r="6370" spans="1:6" x14ac:dyDescent="0.25">
      <c r="A6370" t="s">
        <v>998</v>
      </c>
      <c r="B6370" t="s">
        <v>999</v>
      </c>
      <c r="C6370" t="s">
        <v>749</v>
      </c>
      <c r="D6370">
        <v>4</v>
      </c>
      <c r="E6370">
        <v>245416832.93000001</v>
      </c>
      <c r="F6370">
        <v>0.28000000000000003</v>
      </c>
    </row>
    <row r="6371" spans="1:6" x14ac:dyDescent="0.25">
      <c r="A6371" t="s">
        <v>998</v>
      </c>
      <c r="B6371" t="s">
        <v>999</v>
      </c>
      <c r="C6371" t="s">
        <v>749</v>
      </c>
      <c r="D6371">
        <v>1</v>
      </c>
      <c r="E6371">
        <v>74586439.489999995</v>
      </c>
      <c r="F6371">
        <v>7.2499999999999995E-2</v>
      </c>
    </row>
    <row r="6372" spans="1:6" x14ac:dyDescent="0.25">
      <c r="A6372" t="s">
        <v>998</v>
      </c>
      <c r="B6372" t="s">
        <v>999</v>
      </c>
      <c r="C6372" t="s">
        <v>749</v>
      </c>
      <c r="D6372">
        <v>2</v>
      </c>
      <c r="E6372">
        <v>146205784.16</v>
      </c>
      <c r="F6372">
        <v>0.14219999999999999</v>
      </c>
    </row>
    <row r="6373" spans="1:6" x14ac:dyDescent="0.25">
      <c r="A6373" t="s">
        <v>998</v>
      </c>
      <c r="B6373" t="s">
        <v>999</v>
      </c>
      <c r="C6373" t="s">
        <v>749</v>
      </c>
      <c r="D6373">
        <v>3</v>
      </c>
      <c r="E6373">
        <v>193360406.41999999</v>
      </c>
      <c r="F6373">
        <v>0.188</v>
      </c>
    </row>
    <row r="6374" spans="1:6" x14ac:dyDescent="0.25">
      <c r="A6374" t="s">
        <v>998</v>
      </c>
      <c r="B6374" t="s">
        <v>999</v>
      </c>
      <c r="C6374" t="s">
        <v>749</v>
      </c>
      <c r="D6374">
        <v>4</v>
      </c>
      <c r="E6374">
        <v>258811510.66</v>
      </c>
      <c r="F6374">
        <v>0.25</v>
      </c>
    </row>
    <row r="6375" spans="1:6" x14ac:dyDescent="0.25">
      <c r="A6375" t="s">
        <v>998</v>
      </c>
      <c r="B6375" t="s">
        <v>999</v>
      </c>
      <c r="C6375" t="s">
        <v>749</v>
      </c>
      <c r="D6375">
        <v>1</v>
      </c>
      <c r="E6375">
        <v>51118261.43</v>
      </c>
      <c r="F6375">
        <v>4.9700000000000001E-2</v>
      </c>
    </row>
    <row r="6376" spans="1:6" x14ac:dyDescent="0.25">
      <c r="A6376" t="s">
        <v>1000</v>
      </c>
      <c r="B6376" t="s">
        <v>1001</v>
      </c>
      <c r="C6376" t="s">
        <v>749</v>
      </c>
      <c r="D6376">
        <v>1</v>
      </c>
      <c r="E6376">
        <v>-27042661.309999999</v>
      </c>
      <c r="F6376">
        <v>-6.4899999999999999E-2</v>
      </c>
    </row>
    <row r="6377" spans="1:6" x14ac:dyDescent="0.25">
      <c r="A6377" t="s">
        <v>1000</v>
      </c>
      <c r="B6377" t="s">
        <v>1001</v>
      </c>
      <c r="C6377" t="s">
        <v>749</v>
      </c>
      <c r="D6377">
        <v>2</v>
      </c>
      <c r="E6377">
        <v>-45888034.299999997</v>
      </c>
      <c r="F6377">
        <v>-0.11020000000000001</v>
      </c>
    </row>
    <row r="6378" spans="1:6" x14ac:dyDescent="0.25">
      <c r="A6378" t="s">
        <v>1000</v>
      </c>
      <c r="B6378" t="s">
        <v>1001</v>
      </c>
      <c r="C6378" t="s">
        <v>749</v>
      </c>
      <c r="D6378">
        <v>3</v>
      </c>
      <c r="E6378">
        <v>-72125837.659999996</v>
      </c>
      <c r="F6378">
        <v>-0.17319999999999999</v>
      </c>
    </row>
    <row r="6379" spans="1:6" x14ac:dyDescent="0.25">
      <c r="A6379" t="s">
        <v>1000</v>
      </c>
      <c r="B6379" t="s">
        <v>1001</v>
      </c>
      <c r="C6379" t="s">
        <v>749</v>
      </c>
      <c r="D6379">
        <v>4</v>
      </c>
      <c r="E6379">
        <v>-313214270.89999998</v>
      </c>
      <c r="F6379">
        <v>-0.74</v>
      </c>
    </row>
    <row r="6380" spans="1:6" x14ac:dyDescent="0.25">
      <c r="A6380" t="s">
        <v>1000</v>
      </c>
      <c r="B6380" t="s">
        <v>1001</v>
      </c>
      <c r="C6380" t="s">
        <v>749</v>
      </c>
      <c r="D6380">
        <v>1</v>
      </c>
      <c r="E6380">
        <v>12062862.130000001</v>
      </c>
      <c r="F6380">
        <v>2.3099999999999999E-2</v>
      </c>
    </row>
    <row r="6381" spans="1:6" x14ac:dyDescent="0.25">
      <c r="A6381" t="s">
        <v>1000</v>
      </c>
      <c r="B6381" t="s">
        <v>1001</v>
      </c>
      <c r="C6381" t="s">
        <v>749</v>
      </c>
      <c r="D6381">
        <v>2</v>
      </c>
      <c r="E6381">
        <v>1439068.35</v>
      </c>
      <c r="F6381">
        <v>2.8E-3</v>
      </c>
    </row>
    <row r="6382" spans="1:6" x14ac:dyDescent="0.25">
      <c r="A6382" t="s">
        <v>1000</v>
      </c>
      <c r="B6382" t="s">
        <v>1001</v>
      </c>
      <c r="C6382" t="s">
        <v>749</v>
      </c>
      <c r="D6382">
        <v>3</v>
      </c>
      <c r="E6382">
        <v>1203769.8500000001</v>
      </c>
      <c r="F6382">
        <v>2.3E-3</v>
      </c>
    </row>
    <row r="6383" spans="1:6" x14ac:dyDescent="0.25">
      <c r="A6383" t="s">
        <v>1000</v>
      </c>
      <c r="B6383" t="s">
        <v>1001</v>
      </c>
      <c r="C6383" t="s">
        <v>749</v>
      </c>
      <c r="D6383">
        <v>4</v>
      </c>
      <c r="E6383">
        <v>-39697075.079999998</v>
      </c>
      <c r="F6383">
        <v>-0.08</v>
      </c>
    </row>
    <row r="6384" spans="1:6" x14ac:dyDescent="0.25">
      <c r="A6384" t="s">
        <v>1000</v>
      </c>
      <c r="B6384" t="s">
        <v>1001</v>
      </c>
      <c r="C6384" t="s">
        <v>749</v>
      </c>
      <c r="D6384">
        <v>1</v>
      </c>
      <c r="E6384">
        <v>-6754032.1399999997</v>
      </c>
      <c r="F6384">
        <v>-1.29E-2</v>
      </c>
    </row>
    <row r="6385" spans="1:6" x14ac:dyDescent="0.25">
      <c r="A6385" t="s">
        <v>1000</v>
      </c>
      <c r="B6385" t="s">
        <v>1001</v>
      </c>
      <c r="C6385" t="s">
        <v>749</v>
      </c>
      <c r="D6385">
        <v>2</v>
      </c>
      <c r="E6385">
        <v>-10050024.24</v>
      </c>
      <c r="F6385">
        <v>-1.9300000000000001E-2</v>
      </c>
    </row>
    <row r="6386" spans="1:6" x14ac:dyDescent="0.25">
      <c r="A6386" t="s">
        <v>1000</v>
      </c>
      <c r="B6386" t="s">
        <v>1001</v>
      </c>
      <c r="C6386" t="s">
        <v>749</v>
      </c>
      <c r="D6386">
        <v>3</v>
      </c>
      <c r="E6386">
        <v>-16031681.75</v>
      </c>
      <c r="F6386">
        <v>-3.0700000000000002E-2</v>
      </c>
    </row>
    <row r="6387" spans="1:6" x14ac:dyDescent="0.25">
      <c r="A6387" t="s">
        <v>1000</v>
      </c>
      <c r="B6387" t="s">
        <v>1001</v>
      </c>
      <c r="C6387" t="s">
        <v>749</v>
      </c>
      <c r="D6387">
        <v>4</v>
      </c>
      <c r="E6387">
        <v>38295687.020000003</v>
      </c>
      <c r="F6387">
        <v>7.0000000000000007E-2</v>
      </c>
    </row>
    <row r="6388" spans="1:6" x14ac:dyDescent="0.25">
      <c r="A6388" t="s">
        <v>1000</v>
      </c>
      <c r="B6388" t="s">
        <v>1001</v>
      </c>
      <c r="C6388" t="s">
        <v>749</v>
      </c>
      <c r="D6388">
        <v>1</v>
      </c>
      <c r="E6388">
        <v>-20866991.489999998</v>
      </c>
      <c r="F6388">
        <v>-0.04</v>
      </c>
    </row>
    <row r="6389" spans="1:6" x14ac:dyDescent="0.25">
      <c r="A6389" t="s">
        <v>1002</v>
      </c>
      <c r="B6389" t="s">
        <v>1003</v>
      </c>
      <c r="C6389" t="s">
        <v>749</v>
      </c>
      <c r="D6389">
        <v>1</v>
      </c>
      <c r="E6389">
        <v>-222422.58</v>
      </c>
      <c r="F6389">
        <v>-8.9999999999999998E-4</v>
      </c>
    </row>
    <row r="6390" spans="1:6" x14ac:dyDescent="0.25">
      <c r="A6390" t="s">
        <v>1002</v>
      </c>
      <c r="B6390" t="s">
        <v>1003</v>
      </c>
      <c r="C6390" t="s">
        <v>749</v>
      </c>
      <c r="D6390">
        <v>2</v>
      </c>
      <c r="E6390">
        <v>-439118.75</v>
      </c>
      <c r="F6390">
        <v>0</v>
      </c>
    </row>
    <row r="6391" spans="1:6" x14ac:dyDescent="0.25">
      <c r="A6391" t="s">
        <v>1002</v>
      </c>
      <c r="B6391" t="s">
        <v>1003</v>
      </c>
      <c r="C6391" t="s">
        <v>749</v>
      </c>
      <c r="D6391">
        <v>3</v>
      </c>
      <c r="E6391">
        <v>-1213165.69</v>
      </c>
      <c r="F6391">
        <v>-4.7999999999999996E-3</v>
      </c>
    </row>
    <row r="6392" spans="1:6" x14ac:dyDescent="0.25">
      <c r="A6392" t="s">
        <v>1002</v>
      </c>
      <c r="B6392" t="s">
        <v>1003</v>
      </c>
      <c r="C6392" t="s">
        <v>749</v>
      </c>
      <c r="D6392">
        <v>4</v>
      </c>
      <c r="E6392">
        <v>-3317598.23</v>
      </c>
      <c r="F6392">
        <v>-0.01</v>
      </c>
    </row>
    <row r="6393" spans="1:6" x14ac:dyDescent="0.25">
      <c r="A6393" t="s">
        <v>1002</v>
      </c>
      <c r="B6393" t="s">
        <v>1003</v>
      </c>
      <c r="C6393" t="s">
        <v>749</v>
      </c>
      <c r="D6393">
        <v>1</v>
      </c>
      <c r="E6393">
        <v>57605643.299999997</v>
      </c>
      <c r="F6393">
        <v>9.3799999999999994E-2</v>
      </c>
    </row>
    <row r="6394" spans="1:6" x14ac:dyDescent="0.25">
      <c r="A6394" t="s">
        <v>1002</v>
      </c>
      <c r="B6394" t="s">
        <v>1003</v>
      </c>
      <c r="C6394" t="s">
        <v>749</v>
      </c>
      <c r="D6394">
        <v>2</v>
      </c>
      <c r="E6394">
        <v>135709294.69</v>
      </c>
      <c r="F6394">
        <v>0.17</v>
      </c>
    </row>
    <row r="6395" spans="1:6" x14ac:dyDescent="0.25">
      <c r="A6395" t="s">
        <v>1002</v>
      </c>
      <c r="B6395" t="s">
        <v>1003</v>
      </c>
      <c r="C6395" t="s">
        <v>749</v>
      </c>
      <c r="D6395">
        <v>3</v>
      </c>
      <c r="E6395">
        <v>278802810.02999997</v>
      </c>
      <c r="F6395">
        <v>0.4541</v>
      </c>
    </row>
    <row r="6396" spans="1:6" x14ac:dyDescent="0.25">
      <c r="A6396" t="s">
        <v>1002</v>
      </c>
      <c r="B6396" t="s">
        <v>1003</v>
      </c>
      <c r="C6396" t="s">
        <v>749</v>
      </c>
      <c r="D6396">
        <v>4</v>
      </c>
      <c r="E6396">
        <v>547404997.04999995</v>
      </c>
      <c r="F6396">
        <v>0.63</v>
      </c>
    </row>
    <row r="6397" spans="1:6" x14ac:dyDescent="0.25">
      <c r="A6397" t="s">
        <v>1002</v>
      </c>
      <c r="B6397" t="s">
        <v>1003</v>
      </c>
      <c r="C6397" t="s">
        <v>749</v>
      </c>
      <c r="D6397">
        <v>1</v>
      </c>
      <c r="E6397">
        <v>83649005.510000005</v>
      </c>
      <c r="F6397">
        <v>0.13619999999999999</v>
      </c>
    </row>
    <row r="6398" spans="1:6" x14ac:dyDescent="0.25">
      <c r="A6398" t="s">
        <v>1002</v>
      </c>
      <c r="B6398" t="s">
        <v>1003</v>
      </c>
      <c r="C6398" t="s">
        <v>749</v>
      </c>
      <c r="D6398">
        <v>2</v>
      </c>
      <c r="E6398">
        <v>181826361.43000001</v>
      </c>
      <c r="F6398">
        <v>0.19</v>
      </c>
    </row>
    <row r="6399" spans="1:6" x14ac:dyDescent="0.25">
      <c r="A6399" t="s">
        <v>1002</v>
      </c>
      <c r="B6399" t="s">
        <v>1003</v>
      </c>
      <c r="C6399" t="s">
        <v>749</v>
      </c>
      <c r="D6399">
        <v>3</v>
      </c>
      <c r="E6399">
        <v>375015396.70999998</v>
      </c>
      <c r="F6399">
        <v>0.61080000000000001</v>
      </c>
    </row>
    <row r="6400" spans="1:6" x14ac:dyDescent="0.25">
      <c r="A6400" t="s">
        <v>1002</v>
      </c>
      <c r="B6400" t="s">
        <v>1003</v>
      </c>
      <c r="C6400" t="s">
        <v>749</v>
      </c>
      <c r="D6400">
        <v>4</v>
      </c>
      <c r="E6400">
        <v>855092349.90999997</v>
      </c>
      <c r="F6400">
        <v>0.88</v>
      </c>
    </row>
    <row r="6401" spans="1:6" x14ac:dyDescent="0.25">
      <c r="A6401" t="s">
        <v>1002</v>
      </c>
      <c r="B6401" t="s">
        <v>1003</v>
      </c>
      <c r="C6401" t="s">
        <v>749</v>
      </c>
      <c r="D6401">
        <v>1</v>
      </c>
      <c r="E6401">
        <v>270764651.80000001</v>
      </c>
      <c r="F6401">
        <v>0.39739999999999998</v>
      </c>
    </row>
    <row r="6402" spans="1:6" x14ac:dyDescent="0.25">
      <c r="A6402" t="s">
        <v>1004</v>
      </c>
      <c r="B6402" t="s">
        <v>1005</v>
      </c>
      <c r="C6402" t="s">
        <v>749</v>
      </c>
      <c r="D6402">
        <v>1</v>
      </c>
      <c r="E6402">
        <v>-154139266.84</v>
      </c>
      <c r="F6402">
        <v>-0.43020000000000003</v>
      </c>
    </row>
    <row r="6403" spans="1:6" x14ac:dyDescent="0.25">
      <c r="A6403" t="s">
        <v>1004</v>
      </c>
      <c r="B6403" t="s">
        <v>1005</v>
      </c>
      <c r="C6403" t="s">
        <v>749</v>
      </c>
      <c r="D6403">
        <v>2</v>
      </c>
      <c r="E6403">
        <v>-174659191.59999999</v>
      </c>
      <c r="F6403">
        <v>-0.24</v>
      </c>
    </row>
    <row r="6404" spans="1:6" x14ac:dyDescent="0.25">
      <c r="A6404" t="s">
        <v>1004</v>
      </c>
      <c r="B6404" t="s">
        <v>1005</v>
      </c>
      <c r="C6404" t="s">
        <v>749</v>
      </c>
      <c r="D6404">
        <v>3</v>
      </c>
      <c r="E6404">
        <v>-361092449.27999997</v>
      </c>
      <c r="F6404">
        <v>-0.44119999999999998</v>
      </c>
    </row>
    <row r="6405" spans="1:6" x14ac:dyDescent="0.25">
      <c r="A6405" t="s">
        <v>1004</v>
      </c>
      <c r="B6405" t="s">
        <v>1005</v>
      </c>
      <c r="C6405" t="s">
        <v>749</v>
      </c>
      <c r="D6405">
        <v>4</v>
      </c>
      <c r="E6405">
        <v>112320712.39</v>
      </c>
      <c r="F6405">
        <v>0.15</v>
      </c>
    </row>
    <row r="6406" spans="1:6" x14ac:dyDescent="0.25">
      <c r="A6406" t="s">
        <v>1004</v>
      </c>
      <c r="B6406" t="s">
        <v>1005</v>
      </c>
      <c r="C6406" t="s">
        <v>749</v>
      </c>
      <c r="D6406">
        <v>1</v>
      </c>
      <c r="E6406">
        <v>-173705005.96000001</v>
      </c>
      <c r="F6406">
        <v>-0.20979999999999999</v>
      </c>
    </row>
    <row r="6407" spans="1:6" x14ac:dyDescent="0.25">
      <c r="A6407" t="s">
        <v>1004</v>
      </c>
      <c r="B6407" t="s">
        <v>1005</v>
      </c>
      <c r="C6407" t="s">
        <v>749</v>
      </c>
      <c r="D6407">
        <v>2</v>
      </c>
      <c r="E6407">
        <v>-254422757.25999999</v>
      </c>
      <c r="F6407">
        <v>-0.31</v>
      </c>
    </row>
    <row r="6408" spans="1:6" x14ac:dyDescent="0.25">
      <c r="A6408" t="s">
        <v>1004</v>
      </c>
      <c r="B6408" t="s">
        <v>1005</v>
      </c>
      <c r="C6408" t="s">
        <v>749</v>
      </c>
      <c r="D6408">
        <v>3</v>
      </c>
      <c r="E6408">
        <v>-429688001.47000003</v>
      </c>
      <c r="F6408">
        <v>-0.51890000000000003</v>
      </c>
    </row>
    <row r="6409" spans="1:6" x14ac:dyDescent="0.25">
      <c r="A6409" t="s">
        <v>1004</v>
      </c>
      <c r="B6409" t="s">
        <v>1005</v>
      </c>
      <c r="C6409" t="s">
        <v>749</v>
      </c>
      <c r="D6409">
        <v>4</v>
      </c>
      <c r="E6409">
        <v>417886928.00999999</v>
      </c>
      <c r="F6409">
        <v>0.5</v>
      </c>
    </row>
    <row r="6410" spans="1:6" x14ac:dyDescent="0.25">
      <c r="A6410" t="s">
        <v>1004</v>
      </c>
      <c r="B6410" t="s">
        <v>1005</v>
      </c>
      <c r="C6410" t="s">
        <v>749</v>
      </c>
      <c r="D6410">
        <v>1</v>
      </c>
      <c r="E6410">
        <v>-63473176.68</v>
      </c>
      <c r="F6410">
        <v>-5.7599999999999998E-2</v>
      </c>
    </row>
    <row r="6411" spans="1:6" x14ac:dyDescent="0.25">
      <c r="A6411" t="s">
        <v>1004</v>
      </c>
      <c r="B6411" t="s">
        <v>1005</v>
      </c>
      <c r="C6411" t="s">
        <v>749</v>
      </c>
      <c r="D6411">
        <v>2</v>
      </c>
      <c r="E6411">
        <v>88103381.019999996</v>
      </c>
      <c r="F6411">
        <v>0.08</v>
      </c>
    </row>
    <row r="6412" spans="1:6" x14ac:dyDescent="0.25">
      <c r="A6412" t="s">
        <v>1004</v>
      </c>
      <c r="B6412" t="s">
        <v>1005</v>
      </c>
      <c r="C6412" t="s">
        <v>749</v>
      </c>
      <c r="D6412">
        <v>3</v>
      </c>
      <c r="E6412">
        <v>327033313.16000003</v>
      </c>
      <c r="F6412">
        <v>0.29409999999999997</v>
      </c>
    </row>
    <row r="6413" spans="1:6" x14ac:dyDescent="0.25">
      <c r="A6413" t="s">
        <v>1004</v>
      </c>
      <c r="B6413" t="s">
        <v>1005</v>
      </c>
      <c r="C6413" t="s">
        <v>749</v>
      </c>
      <c r="D6413">
        <v>4</v>
      </c>
      <c r="E6413">
        <v>678486353.61000001</v>
      </c>
      <c r="F6413">
        <v>0.63</v>
      </c>
    </row>
    <row r="6414" spans="1:6" x14ac:dyDescent="0.25">
      <c r="A6414" t="s">
        <v>1004</v>
      </c>
      <c r="B6414" t="s">
        <v>1005</v>
      </c>
      <c r="C6414" t="s">
        <v>749</v>
      </c>
      <c r="D6414">
        <v>1</v>
      </c>
      <c r="E6414">
        <v>-65846163.520000003</v>
      </c>
      <c r="F6414">
        <v>-5.9200000000000003E-2</v>
      </c>
    </row>
    <row r="6415" spans="1:6" x14ac:dyDescent="0.25">
      <c r="A6415" t="s">
        <v>1006</v>
      </c>
      <c r="B6415" t="s">
        <v>1007</v>
      </c>
      <c r="C6415" t="s">
        <v>749</v>
      </c>
      <c r="D6415">
        <v>1</v>
      </c>
      <c r="E6415">
        <v>-152094829.40000001</v>
      </c>
      <c r="F6415">
        <v>-0.1076</v>
      </c>
    </row>
    <row r="6416" spans="1:6" x14ac:dyDescent="0.25">
      <c r="A6416" t="s">
        <v>1006</v>
      </c>
      <c r="B6416" t="s">
        <v>1007</v>
      </c>
      <c r="C6416" t="s">
        <v>749</v>
      </c>
      <c r="D6416">
        <v>2</v>
      </c>
      <c r="E6416">
        <v>-589332813.79999995</v>
      </c>
      <c r="F6416">
        <v>-0.48230000000000001</v>
      </c>
    </row>
    <row r="6417" spans="1:6" x14ac:dyDescent="0.25">
      <c r="A6417" t="s">
        <v>1006</v>
      </c>
      <c r="B6417" t="s">
        <v>1007</v>
      </c>
      <c r="C6417" t="s">
        <v>749</v>
      </c>
      <c r="D6417">
        <v>3</v>
      </c>
      <c r="E6417">
        <v>-980277490.44000006</v>
      </c>
      <c r="F6417">
        <v>-0.69350000000000001</v>
      </c>
    </row>
    <row r="6418" spans="1:6" x14ac:dyDescent="0.25">
      <c r="A6418" t="s">
        <v>1006</v>
      </c>
      <c r="B6418" t="s">
        <v>1007</v>
      </c>
      <c r="C6418" t="s">
        <v>749</v>
      </c>
      <c r="D6418">
        <v>4</v>
      </c>
      <c r="E6418">
        <v>-1619637867.6800001</v>
      </c>
      <c r="F6418">
        <v>-1.2291000000000001</v>
      </c>
    </row>
    <row r="6419" spans="1:6" x14ac:dyDescent="0.25">
      <c r="A6419" t="s">
        <v>1006</v>
      </c>
      <c r="B6419" t="s">
        <v>1007</v>
      </c>
      <c r="C6419" t="s">
        <v>749</v>
      </c>
      <c r="D6419">
        <v>1</v>
      </c>
      <c r="E6419">
        <v>-59136993.409999996</v>
      </c>
      <c r="F6419">
        <v>-4.1799999999999997E-2</v>
      </c>
    </row>
    <row r="6420" spans="1:6" x14ac:dyDescent="0.25">
      <c r="A6420" t="s">
        <v>1006</v>
      </c>
      <c r="B6420" t="s">
        <v>1007</v>
      </c>
      <c r="C6420" t="s">
        <v>749</v>
      </c>
      <c r="D6420">
        <v>2</v>
      </c>
      <c r="E6420">
        <v>-67233326.030000001</v>
      </c>
      <c r="F6420">
        <v>-4.7600000000000003E-2</v>
      </c>
    </row>
    <row r="6421" spans="1:6" x14ac:dyDescent="0.25">
      <c r="A6421" t="s">
        <v>1006</v>
      </c>
      <c r="B6421" t="s">
        <v>1007</v>
      </c>
      <c r="C6421" t="s">
        <v>749</v>
      </c>
      <c r="D6421">
        <v>3</v>
      </c>
      <c r="E6421">
        <v>-152380256.36000001</v>
      </c>
      <c r="F6421">
        <v>-0.10780000000000001</v>
      </c>
    </row>
    <row r="6422" spans="1:6" x14ac:dyDescent="0.25">
      <c r="A6422" t="s">
        <v>1006</v>
      </c>
      <c r="B6422" t="s">
        <v>1007</v>
      </c>
      <c r="C6422" t="s">
        <v>749</v>
      </c>
      <c r="D6422">
        <v>4</v>
      </c>
      <c r="E6422">
        <v>-95996520.599999994</v>
      </c>
      <c r="F6422">
        <v>-6.7900000000000002E-2</v>
      </c>
    </row>
    <row r="6423" spans="1:6" x14ac:dyDescent="0.25">
      <c r="A6423" t="s">
        <v>1006</v>
      </c>
      <c r="B6423" t="s">
        <v>1007</v>
      </c>
      <c r="C6423" t="s">
        <v>749</v>
      </c>
      <c r="D6423">
        <v>1</v>
      </c>
      <c r="E6423">
        <v>-32362963.010000002</v>
      </c>
      <c r="F6423">
        <v>-2.29E-2</v>
      </c>
    </row>
    <row r="6424" spans="1:6" x14ac:dyDescent="0.25">
      <c r="A6424" t="s">
        <v>1006</v>
      </c>
      <c r="B6424" t="s">
        <v>1007</v>
      </c>
      <c r="C6424" t="s">
        <v>749</v>
      </c>
      <c r="D6424">
        <v>2</v>
      </c>
      <c r="E6424">
        <v>-18554794.390000001</v>
      </c>
      <c r="F6424">
        <v>-1.3100000000000001E-2</v>
      </c>
    </row>
    <row r="6425" spans="1:6" x14ac:dyDescent="0.25">
      <c r="A6425" t="s">
        <v>1006</v>
      </c>
      <c r="B6425" t="s">
        <v>1007</v>
      </c>
      <c r="C6425" t="s">
        <v>749</v>
      </c>
      <c r="D6425">
        <v>3</v>
      </c>
      <c r="E6425">
        <v>-408071142.29000002</v>
      </c>
      <c r="F6425">
        <v>-0.28870000000000001</v>
      </c>
    </row>
    <row r="6426" spans="1:6" x14ac:dyDescent="0.25">
      <c r="A6426" t="s">
        <v>1006</v>
      </c>
      <c r="B6426" t="s">
        <v>1007</v>
      </c>
      <c r="C6426" t="s">
        <v>749</v>
      </c>
      <c r="D6426">
        <v>4</v>
      </c>
      <c r="E6426">
        <v>-1036245149.98</v>
      </c>
      <c r="F6426">
        <v>-0.73309999999999997</v>
      </c>
    </row>
    <row r="6427" spans="1:6" x14ac:dyDescent="0.25">
      <c r="A6427" t="s">
        <v>1006</v>
      </c>
      <c r="B6427" t="s">
        <v>1007</v>
      </c>
      <c r="C6427" t="s">
        <v>749</v>
      </c>
      <c r="D6427">
        <v>1</v>
      </c>
      <c r="E6427">
        <v>-588027169.32000005</v>
      </c>
      <c r="F6427">
        <v>-0.41599999999999998</v>
      </c>
    </row>
    <row r="6428" spans="1:6" x14ac:dyDescent="0.25">
      <c r="A6428" t="s">
        <v>1008</v>
      </c>
      <c r="B6428" t="s">
        <v>1009</v>
      </c>
      <c r="C6428" t="s">
        <v>749</v>
      </c>
      <c r="D6428">
        <v>1</v>
      </c>
      <c r="E6428">
        <v>28168816.710000001</v>
      </c>
      <c r="F6428">
        <v>6.3600000000000004E-2</v>
      </c>
    </row>
    <row r="6429" spans="1:6" x14ac:dyDescent="0.25">
      <c r="A6429" t="s">
        <v>1008</v>
      </c>
      <c r="B6429" t="s">
        <v>1009</v>
      </c>
      <c r="C6429" t="s">
        <v>749</v>
      </c>
      <c r="D6429">
        <v>2</v>
      </c>
      <c r="E6429">
        <v>116009982.11</v>
      </c>
      <c r="F6429">
        <v>0.19</v>
      </c>
    </row>
    <row r="6430" spans="1:6" x14ac:dyDescent="0.25">
      <c r="A6430" t="s">
        <v>1008</v>
      </c>
      <c r="B6430" t="s">
        <v>1009</v>
      </c>
      <c r="C6430" t="s">
        <v>749</v>
      </c>
      <c r="D6430">
        <v>3</v>
      </c>
      <c r="E6430">
        <v>256123870.09999999</v>
      </c>
      <c r="F6430">
        <v>0.42209999999999998</v>
      </c>
    </row>
    <row r="6431" spans="1:6" x14ac:dyDescent="0.25">
      <c r="A6431" t="s">
        <v>1008</v>
      </c>
      <c r="B6431" t="s">
        <v>1009</v>
      </c>
      <c r="C6431" t="s">
        <v>749</v>
      </c>
      <c r="D6431">
        <v>4</v>
      </c>
      <c r="E6431">
        <v>423042826.31</v>
      </c>
      <c r="F6431">
        <v>0.77</v>
      </c>
    </row>
    <row r="6432" spans="1:6" x14ac:dyDescent="0.25">
      <c r="A6432" t="s">
        <v>1008</v>
      </c>
      <c r="B6432" t="s">
        <v>1009</v>
      </c>
      <c r="C6432" t="s">
        <v>749</v>
      </c>
      <c r="D6432">
        <v>1</v>
      </c>
      <c r="E6432">
        <v>43982703.920000002</v>
      </c>
      <c r="F6432">
        <v>7.2499999999999995E-2</v>
      </c>
    </row>
    <row r="6433" spans="1:6" x14ac:dyDescent="0.25">
      <c r="A6433" t="s">
        <v>1008</v>
      </c>
      <c r="B6433" t="s">
        <v>1009</v>
      </c>
      <c r="C6433" t="s">
        <v>749</v>
      </c>
      <c r="D6433">
        <v>2</v>
      </c>
      <c r="E6433">
        <v>91596890.239999995</v>
      </c>
      <c r="F6433">
        <v>0.15</v>
      </c>
    </row>
    <row r="6434" spans="1:6" x14ac:dyDescent="0.25">
      <c r="A6434" t="s">
        <v>1008</v>
      </c>
      <c r="B6434" t="s">
        <v>1009</v>
      </c>
      <c r="C6434" t="s">
        <v>749</v>
      </c>
      <c r="D6434">
        <v>3</v>
      </c>
      <c r="E6434">
        <v>-78574304.920000002</v>
      </c>
      <c r="F6434">
        <v>-0.1295</v>
      </c>
    </row>
    <row r="6435" spans="1:6" x14ac:dyDescent="0.25">
      <c r="A6435" t="s">
        <v>1008</v>
      </c>
      <c r="B6435" t="s">
        <v>1009</v>
      </c>
      <c r="C6435" t="s">
        <v>749</v>
      </c>
      <c r="D6435">
        <v>4</v>
      </c>
      <c r="E6435">
        <v>-717116383.83000004</v>
      </c>
      <c r="F6435">
        <v>-1.18</v>
      </c>
    </row>
    <row r="6436" spans="1:6" x14ac:dyDescent="0.25">
      <c r="A6436" t="s">
        <v>1008</v>
      </c>
      <c r="B6436" t="s">
        <v>1009</v>
      </c>
      <c r="C6436" t="s">
        <v>749</v>
      </c>
      <c r="D6436">
        <v>1</v>
      </c>
      <c r="E6436">
        <v>-69425567.030000001</v>
      </c>
      <c r="F6436">
        <v>-0.1144</v>
      </c>
    </row>
    <row r="6437" spans="1:6" x14ac:dyDescent="0.25">
      <c r="A6437" t="s">
        <v>1008</v>
      </c>
      <c r="B6437" t="s">
        <v>1009</v>
      </c>
      <c r="C6437" t="s">
        <v>749</v>
      </c>
      <c r="D6437">
        <v>2</v>
      </c>
      <c r="E6437">
        <v>-81322115.209999993</v>
      </c>
      <c r="F6437">
        <v>-0.13</v>
      </c>
    </row>
    <row r="6438" spans="1:6" x14ac:dyDescent="0.25">
      <c r="A6438" t="s">
        <v>1008</v>
      </c>
      <c r="B6438" t="s">
        <v>1009</v>
      </c>
      <c r="C6438" t="s">
        <v>749</v>
      </c>
      <c r="D6438">
        <v>3</v>
      </c>
      <c r="E6438">
        <v>71496281.129999995</v>
      </c>
      <c r="F6438">
        <v>0.1178</v>
      </c>
    </row>
    <row r="6439" spans="1:6" x14ac:dyDescent="0.25">
      <c r="A6439" t="s">
        <v>1008</v>
      </c>
      <c r="B6439" t="s">
        <v>1009</v>
      </c>
      <c r="C6439" t="s">
        <v>749</v>
      </c>
      <c r="D6439">
        <v>4</v>
      </c>
      <c r="E6439">
        <v>299909718.54000002</v>
      </c>
      <c r="F6439">
        <v>0.45</v>
      </c>
    </row>
    <row r="6440" spans="1:6" x14ac:dyDescent="0.25">
      <c r="A6440" t="s">
        <v>1008</v>
      </c>
      <c r="B6440" t="s">
        <v>1009</v>
      </c>
      <c r="C6440" t="s">
        <v>749</v>
      </c>
      <c r="D6440">
        <v>1</v>
      </c>
      <c r="E6440">
        <v>-22754057.719999999</v>
      </c>
      <c r="F6440">
        <v>-3.7499999999999999E-2</v>
      </c>
    </row>
    <row r="6441" spans="1:6" x14ac:dyDescent="0.25">
      <c r="A6441" t="s">
        <v>1010</v>
      </c>
      <c r="B6441" t="s">
        <v>1011</v>
      </c>
      <c r="C6441" t="s">
        <v>749</v>
      </c>
      <c r="D6441">
        <v>1</v>
      </c>
      <c r="E6441">
        <v>91678668.109999999</v>
      </c>
      <c r="F6441">
        <v>0.187</v>
      </c>
    </row>
    <row r="6442" spans="1:6" x14ac:dyDescent="0.25">
      <c r="A6442" t="s">
        <v>1010</v>
      </c>
      <c r="B6442" t="s">
        <v>1011</v>
      </c>
      <c r="C6442" t="s">
        <v>749</v>
      </c>
      <c r="D6442">
        <v>2</v>
      </c>
      <c r="E6442">
        <v>129107897.89</v>
      </c>
      <c r="F6442">
        <v>0.26300000000000001</v>
      </c>
    </row>
    <row r="6443" spans="1:6" x14ac:dyDescent="0.25">
      <c r="A6443" t="s">
        <v>1010</v>
      </c>
      <c r="B6443" t="s">
        <v>1011</v>
      </c>
      <c r="C6443" t="s">
        <v>749</v>
      </c>
      <c r="D6443">
        <v>3</v>
      </c>
      <c r="E6443">
        <v>169065394.69999999</v>
      </c>
      <c r="F6443">
        <v>0.15679999999999999</v>
      </c>
    </row>
    <row r="6444" spans="1:6" x14ac:dyDescent="0.25">
      <c r="A6444" t="s">
        <v>1010</v>
      </c>
      <c r="B6444" t="s">
        <v>1011</v>
      </c>
      <c r="C6444" t="s">
        <v>749</v>
      </c>
      <c r="D6444">
        <v>4</v>
      </c>
      <c r="E6444">
        <v>314558342.41000003</v>
      </c>
      <c r="F6444">
        <v>0.29199999999999998</v>
      </c>
    </row>
    <row r="6445" spans="1:6" x14ac:dyDescent="0.25">
      <c r="A6445" t="s">
        <v>1010</v>
      </c>
      <c r="B6445" t="s">
        <v>1011</v>
      </c>
      <c r="C6445" t="s">
        <v>749</v>
      </c>
      <c r="D6445">
        <v>1</v>
      </c>
      <c r="E6445">
        <v>191534172.99000001</v>
      </c>
      <c r="F6445">
        <v>0.12870000000000001</v>
      </c>
    </row>
    <row r="6446" spans="1:6" x14ac:dyDescent="0.25">
      <c r="A6446" t="s">
        <v>1010</v>
      </c>
      <c r="B6446" t="s">
        <v>1011</v>
      </c>
      <c r="C6446" t="s">
        <v>749</v>
      </c>
      <c r="D6446">
        <v>2</v>
      </c>
      <c r="E6446">
        <v>364744979.57999998</v>
      </c>
      <c r="F6446">
        <v>0.245</v>
      </c>
    </row>
    <row r="6447" spans="1:6" x14ac:dyDescent="0.25">
      <c r="A6447" t="s">
        <v>1010</v>
      </c>
      <c r="B6447" t="s">
        <v>1011</v>
      </c>
      <c r="C6447" t="s">
        <v>749</v>
      </c>
      <c r="D6447">
        <v>3</v>
      </c>
      <c r="E6447">
        <v>451289401.19999999</v>
      </c>
      <c r="F6447">
        <v>0.30309999999999998</v>
      </c>
    </row>
    <row r="6448" spans="1:6" x14ac:dyDescent="0.25">
      <c r="A6448" t="s">
        <v>1010</v>
      </c>
      <c r="B6448" t="s">
        <v>1011</v>
      </c>
      <c r="C6448" t="s">
        <v>749</v>
      </c>
      <c r="D6448">
        <v>4</v>
      </c>
      <c r="E6448">
        <v>550770349.89999998</v>
      </c>
      <c r="F6448">
        <v>0.37</v>
      </c>
    </row>
    <row r="6449" spans="1:6" x14ac:dyDescent="0.25">
      <c r="A6449" t="s">
        <v>1010</v>
      </c>
      <c r="B6449" t="s">
        <v>1011</v>
      </c>
      <c r="C6449" t="s">
        <v>749</v>
      </c>
      <c r="D6449">
        <v>1</v>
      </c>
      <c r="E6449">
        <v>73428225.930000007</v>
      </c>
      <c r="F6449">
        <v>4.9299999999999997E-2</v>
      </c>
    </row>
    <row r="6450" spans="1:6" x14ac:dyDescent="0.25">
      <c r="A6450" t="s">
        <v>1010</v>
      </c>
      <c r="B6450" t="s">
        <v>1011</v>
      </c>
      <c r="C6450" t="s">
        <v>749</v>
      </c>
      <c r="D6450">
        <v>2</v>
      </c>
      <c r="E6450">
        <v>213254889.63</v>
      </c>
      <c r="F6450">
        <v>0.14299999999999999</v>
      </c>
    </row>
    <row r="6451" spans="1:6" x14ac:dyDescent="0.25">
      <c r="A6451" t="s">
        <v>1010</v>
      </c>
      <c r="B6451" t="s">
        <v>1011</v>
      </c>
      <c r="C6451" t="s">
        <v>749</v>
      </c>
      <c r="D6451">
        <v>3</v>
      </c>
      <c r="E6451">
        <v>303902240.10000002</v>
      </c>
      <c r="F6451">
        <v>0.2041</v>
      </c>
    </row>
    <row r="6452" spans="1:6" x14ac:dyDescent="0.25">
      <c r="A6452" t="s">
        <v>1010</v>
      </c>
      <c r="B6452" t="s">
        <v>1011</v>
      </c>
      <c r="C6452" t="s">
        <v>749</v>
      </c>
      <c r="D6452">
        <v>4</v>
      </c>
      <c r="E6452">
        <v>474850025.55000001</v>
      </c>
      <c r="F6452">
        <v>0.31900000000000001</v>
      </c>
    </row>
    <row r="6453" spans="1:6" x14ac:dyDescent="0.25">
      <c r="A6453" t="s">
        <v>1010</v>
      </c>
      <c r="B6453" t="s">
        <v>1011</v>
      </c>
      <c r="C6453" t="s">
        <v>749</v>
      </c>
      <c r="D6453">
        <v>1</v>
      </c>
      <c r="E6453">
        <v>109443290.79000001</v>
      </c>
      <c r="F6453">
        <v>7.3499999999999996E-2</v>
      </c>
    </row>
    <row r="6454" spans="1:6" x14ac:dyDescent="0.25">
      <c r="A6454" t="s">
        <v>1012</v>
      </c>
      <c r="B6454" t="s">
        <v>1013</v>
      </c>
      <c r="C6454" t="s">
        <v>749</v>
      </c>
      <c r="D6454">
        <v>1</v>
      </c>
      <c r="E6454">
        <v>26207555.82</v>
      </c>
      <c r="F6454">
        <v>5.8400000000000001E-2</v>
      </c>
    </row>
    <row r="6455" spans="1:6" x14ac:dyDescent="0.25">
      <c r="A6455" t="s">
        <v>1012</v>
      </c>
      <c r="B6455" t="s">
        <v>1013</v>
      </c>
      <c r="C6455" t="s">
        <v>749</v>
      </c>
      <c r="D6455">
        <v>2</v>
      </c>
      <c r="E6455">
        <v>24100144.199999999</v>
      </c>
      <c r="F6455">
        <v>6.08E-2</v>
      </c>
    </row>
    <row r="6456" spans="1:6" x14ac:dyDescent="0.25">
      <c r="A6456" t="s">
        <v>1012</v>
      </c>
      <c r="B6456" t="s">
        <v>1013</v>
      </c>
      <c r="C6456" t="s">
        <v>749</v>
      </c>
      <c r="D6456">
        <v>3</v>
      </c>
      <c r="E6456">
        <v>22627694.420000002</v>
      </c>
      <c r="F6456">
        <v>5.04E-2</v>
      </c>
    </row>
    <row r="6457" spans="1:6" x14ac:dyDescent="0.25">
      <c r="A6457" t="s">
        <v>1012</v>
      </c>
      <c r="B6457" t="s">
        <v>1013</v>
      </c>
      <c r="C6457" t="s">
        <v>749</v>
      </c>
      <c r="D6457">
        <v>4</v>
      </c>
      <c r="E6457">
        <v>14111647.949999999</v>
      </c>
      <c r="F6457">
        <v>3.3399999999999999E-2</v>
      </c>
    </row>
    <row r="6458" spans="1:6" x14ac:dyDescent="0.25">
      <c r="A6458" t="s">
        <v>1012</v>
      </c>
      <c r="B6458" t="s">
        <v>1013</v>
      </c>
      <c r="C6458" t="s">
        <v>749</v>
      </c>
      <c r="D6458">
        <v>1</v>
      </c>
      <c r="E6458">
        <v>23725789.98</v>
      </c>
      <c r="F6458">
        <v>5.28E-2</v>
      </c>
    </row>
    <row r="6459" spans="1:6" x14ac:dyDescent="0.25">
      <c r="A6459" t="s">
        <v>1012</v>
      </c>
      <c r="B6459" t="s">
        <v>1013</v>
      </c>
      <c r="C6459" t="s">
        <v>749</v>
      </c>
      <c r="D6459">
        <v>2</v>
      </c>
      <c r="E6459">
        <v>11220313.720000001</v>
      </c>
      <c r="F6459">
        <v>1.2500000000000001E-2</v>
      </c>
    </row>
    <row r="6460" spans="1:6" x14ac:dyDescent="0.25">
      <c r="A6460" t="s">
        <v>1012</v>
      </c>
      <c r="B6460" t="s">
        <v>1013</v>
      </c>
      <c r="C6460" t="s">
        <v>749</v>
      </c>
      <c r="D6460">
        <v>3</v>
      </c>
      <c r="E6460">
        <v>4519866.59</v>
      </c>
      <c r="F6460">
        <v>5.0000000000000001E-3</v>
      </c>
    </row>
    <row r="6461" spans="1:6" x14ac:dyDescent="0.25">
      <c r="A6461" t="s">
        <v>1012</v>
      </c>
      <c r="B6461" t="s">
        <v>1013</v>
      </c>
      <c r="C6461" t="s">
        <v>749</v>
      </c>
      <c r="D6461">
        <v>4</v>
      </c>
      <c r="E6461">
        <v>103664501.61</v>
      </c>
      <c r="F6461">
        <v>0.1154</v>
      </c>
    </row>
    <row r="6462" spans="1:6" x14ac:dyDescent="0.25">
      <c r="A6462" t="s">
        <v>1012</v>
      </c>
      <c r="B6462" t="s">
        <v>1013</v>
      </c>
      <c r="C6462" t="s">
        <v>749</v>
      </c>
      <c r="D6462">
        <v>1</v>
      </c>
      <c r="E6462">
        <v>26751599.66</v>
      </c>
      <c r="F6462">
        <v>2.98E-2</v>
      </c>
    </row>
    <row r="6463" spans="1:6" x14ac:dyDescent="0.25">
      <c r="A6463" t="s">
        <v>1012</v>
      </c>
      <c r="B6463" t="s">
        <v>1013</v>
      </c>
      <c r="C6463" t="s">
        <v>749</v>
      </c>
      <c r="D6463">
        <v>2</v>
      </c>
      <c r="E6463">
        <v>88462291.510000005</v>
      </c>
      <c r="F6463">
        <v>9.8500000000000004E-2</v>
      </c>
    </row>
    <row r="6464" spans="1:6" x14ac:dyDescent="0.25">
      <c r="A6464" t="s">
        <v>1012</v>
      </c>
      <c r="B6464" t="s">
        <v>1013</v>
      </c>
      <c r="C6464" t="s">
        <v>749</v>
      </c>
      <c r="D6464">
        <v>3</v>
      </c>
      <c r="E6464">
        <v>140242327.56</v>
      </c>
      <c r="F6464">
        <v>0.15609999999999999</v>
      </c>
    </row>
    <row r="6465" spans="1:6" x14ac:dyDescent="0.25">
      <c r="A6465" t="s">
        <v>1012</v>
      </c>
      <c r="B6465" t="s">
        <v>1013</v>
      </c>
      <c r="C6465" t="s">
        <v>749</v>
      </c>
      <c r="D6465">
        <v>4</v>
      </c>
      <c r="E6465">
        <v>249107710.22999999</v>
      </c>
      <c r="F6465">
        <v>0.27729999999999999</v>
      </c>
    </row>
    <row r="6466" spans="1:6" x14ac:dyDescent="0.25">
      <c r="A6466" t="s">
        <v>1012</v>
      </c>
      <c r="B6466" t="s">
        <v>1013</v>
      </c>
      <c r="C6466" t="s">
        <v>749</v>
      </c>
      <c r="D6466">
        <v>1</v>
      </c>
      <c r="E6466">
        <v>28685924.100000001</v>
      </c>
      <c r="F6466">
        <v>3.1899999999999998E-2</v>
      </c>
    </row>
    <row r="6467" spans="1:6" x14ac:dyDescent="0.25">
      <c r="A6467" t="s">
        <v>1014</v>
      </c>
      <c r="B6467" t="s">
        <v>1015</v>
      </c>
      <c r="C6467" t="s">
        <v>749</v>
      </c>
      <c r="D6467">
        <v>1</v>
      </c>
      <c r="E6467">
        <v>-20994495.129999999</v>
      </c>
      <c r="F6467">
        <v>-4.2099999999999999E-2</v>
      </c>
    </row>
    <row r="6468" spans="1:6" x14ac:dyDescent="0.25">
      <c r="A6468" t="s">
        <v>1014</v>
      </c>
      <c r="B6468" t="s">
        <v>1015</v>
      </c>
      <c r="C6468" t="s">
        <v>749</v>
      </c>
      <c r="D6468">
        <v>2</v>
      </c>
      <c r="E6468">
        <v>-34707149.369999997</v>
      </c>
      <c r="F6468">
        <v>-7.0000000000000007E-2</v>
      </c>
    </row>
    <row r="6469" spans="1:6" x14ac:dyDescent="0.25">
      <c r="A6469" t="s">
        <v>1014</v>
      </c>
      <c r="B6469" t="s">
        <v>1015</v>
      </c>
      <c r="C6469" t="s">
        <v>749</v>
      </c>
      <c r="D6469">
        <v>3</v>
      </c>
      <c r="E6469">
        <v>-45802710.100000001</v>
      </c>
      <c r="F6469">
        <v>-9.1800000000000007E-2</v>
      </c>
    </row>
    <row r="6470" spans="1:6" x14ac:dyDescent="0.25">
      <c r="A6470" t="s">
        <v>1014</v>
      </c>
      <c r="B6470" t="s">
        <v>1015</v>
      </c>
      <c r="C6470" t="s">
        <v>749</v>
      </c>
      <c r="D6470">
        <v>4</v>
      </c>
      <c r="E6470">
        <v>-30556097.02</v>
      </c>
      <c r="F6470">
        <v>-6.13E-2</v>
      </c>
    </row>
    <row r="6471" spans="1:6" x14ac:dyDescent="0.25">
      <c r="A6471" t="s">
        <v>1014</v>
      </c>
      <c r="B6471" t="s">
        <v>1015</v>
      </c>
      <c r="C6471" t="s">
        <v>749</v>
      </c>
      <c r="D6471">
        <v>1</v>
      </c>
      <c r="E6471">
        <v>-23357675.379999999</v>
      </c>
      <c r="F6471">
        <v>-4.6800000000000001E-2</v>
      </c>
    </row>
    <row r="6472" spans="1:6" x14ac:dyDescent="0.25">
      <c r="A6472" t="s">
        <v>1014</v>
      </c>
      <c r="B6472" t="s">
        <v>1015</v>
      </c>
      <c r="C6472" t="s">
        <v>749</v>
      </c>
      <c r="D6472">
        <v>2</v>
      </c>
      <c r="E6472">
        <v>-58230699.409999996</v>
      </c>
      <c r="F6472">
        <v>-0.11700000000000001</v>
      </c>
    </row>
    <row r="6473" spans="1:6" x14ac:dyDescent="0.25">
      <c r="A6473" t="s">
        <v>1014</v>
      </c>
      <c r="B6473" t="s">
        <v>1015</v>
      </c>
      <c r="C6473" t="s">
        <v>749</v>
      </c>
      <c r="D6473">
        <v>3</v>
      </c>
      <c r="E6473">
        <v>-70469329.629999995</v>
      </c>
      <c r="F6473">
        <v>-0.14130000000000001</v>
      </c>
    </row>
    <row r="6474" spans="1:6" x14ac:dyDescent="0.25">
      <c r="A6474" t="s">
        <v>1014</v>
      </c>
      <c r="B6474" t="s">
        <v>1015</v>
      </c>
      <c r="C6474" t="s">
        <v>749</v>
      </c>
      <c r="D6474">
        <v>4</v>
      </c>
      <c r="E6474">
        <v>-6121198.9900000002</v>
      </c>
      <c r="F6474">
        <v>-9.7000000000000003E-3</v>
      </c>
    </row>
    <row r="6475" spans="1:6" x14ac:dyDescent="0.25">
      <c r="A6475" t="s">
        <v>1014</v>
      </c>
      <c r="B6475" t="s">
        <v>1015</v>
      </c>
      <c r="C6475" t="s">
        <v>749</v>
      </c>
      <c r="D6475">
        <v>1</v>
      </c>
      <c r="E6475">
        <v>59684073.670000002</v>
      </c>
      <c r="F6475">
        <v>5.7700000000000001E-2</v>
      </c>
    </row>
    <row r="6476" spans="1:6" x14ac:dyDescent="0.25">
      <c r="A6476" t="s">
        <v>1014</v>
      </c>
      <c r="B6476" t="s">
        <v>1015</v>
      </c>
      <c r="C6476" t="s">
        <v>749</v>
      </c>
      <c r="D6476">
        <v>2</v>
      </c>
      <c r="E6476">
        <v>143097506.18000001</v>
      </c>
      <c r="F6476">
        <v>0.13800000000000001</v>
      </c>
    </row>
    <row r="6477" spans="1:6" x14ac:dyDescent="0.25">
      <c r="A6477" t="s">
        <v>1014</v>
      </c>
      <c r="B6477" t="s">
        <v>1015</v>
      </c>
      <c r="C6477" t="s">
        <v>749</v>
      </c>
      <c r="D6477">
        <v>3</v>
      </c>
      <c r="E6477">
        <v>213652563.16999999</v>
      </c>
      <c r="F6477">
        <v>0.20649999999999999</v>
      </c>
    </row>
    <row r="6478" spans="1:6" x14ac:dyDescent="0.25">
      <c r="A6478" t="s">
        <v>1014</v>
      </c>
      <c r="B6478" t="s">
        <v>1015</v>
      </c>
      <c r="C6478" t="s">
        <v>749</v>
      </c>
      <c r="D6478">
        <v>4</v>
      </c>
      <c r="E6478">
        <v>215731069.75999999</v>
      </c>
      <c r="F6478">
        <v>0.20849999999999999</v>
      </c>
    </row>
    <row r="6479" spans="1:6" x14ac:dyDescent="0.25">
      <c r="A6479" t="s">
        <v>1014</v>
      </c>
      <c r="B6479" t="s">
        <v>1015</v>
      </c>
      <c r="C6479" t="s">
        <v>749</v>
      </c>
      <c r="D6479">
        <v>1</v>
      </c>
      <c r="E6479">
        <v>-31155819.489999998</v>
      </c>
      <c r="F6479">
        <v>-3.0099999999999998E-2</v>
      </c>
    </row>
    <row r="6480" spans="1:6" x14ac:dyDescent="0.25">
      <c r="A6480" t="s">
        <v>1016</v>
      </c>
      <c r="B6480" t="s">
        <v>1017</v>
      </c>
      <c r="C6480" t="s">
        <v>749</v>
      </c>
      <c r="D6480">
        <v>1</v>
      </c>
      <c r="E6480">
        <v>227470234.86000001</v>
      </c>
      <c r="F6480">
        <v>9.5100000000000004E-2</v>
      </c>
    </row>
    <row r="6481" spans="1:6" x14ac:dyDescent="0.25">
      <c r="A6481" t="s">
        <v>1016</v>
      </c>
      <c r="B6481" t="s">
        <v>1017</v>
      </c>
      <c r="C6481" t="s">
        <v>749</v>
      </c>
      <c r="D6481">
        <v>2</v>
      </c>
      <c r="E6481">
        <v>709330755.24000001</v>
      </c>
      <c r="F6481">
        <v>0.3</v>
      </c>
    </row>
    <row r="6482" spans="1:6" x14ac:dyDescent="0.25">
      <c r="A6482" t="s">
        <v>1016</v>
      </c>
      <c r="B6482" t="s">
        <v>1017</v>
      </c>
      <c r="C6482" t="s">
        <v>749</v>
      </c>
      <c r="D6482">
        <v>3</v>
      </c>
      <c r="E6482">
        <v>1077231944.5999999</v>
      </c>
      <c r="F6482">
        <v>0.4501</v>
      </c>
    </row>
    <row r="6483" spans="1:6" x14ac:dyDescent="0.25">
      <c r="A6483" t="s">
        <v>1016</v>
      </c>
      <c r="B6483" t="s">
        <v>1017</v>
      </c>
      <c r="C6483" t="s">
        <v>749</v>
      </c>
      <c r="D6483">
        <v>4</v>
      </c>
      <c r="E6483">
        <v>1419864510.05</v>
      </c>
      <c r="F6483">
        <v>0.59</v>
      </c>
    </row>
    <row r="6484" spans="1:6" x14ac:dyDescent="0.25">
      <c r="A6484" t="s">
        <v>1016</v>
      </c>
      <c r="B6484" t="s">
        <v>1017</v>
      </c>
      <c r="C6484" t="s">
        <v>749</v>
      </c>
      <c r="D6484">
        <v>1</v>
      </c>
      <c r="E6484">
        <v>263588430.11000001</v>
      </c>
      <c r="F6484">
        <v>0.10340000000000001</v>
      </c>
    </row>
    <row r="6485" spans="1:6" x14ac:dyDescent="0.25">
      <c r="A6485" t="s">
        <v>1016</v>
      </c>
      <c r="B6485" t="s">
        <v>1017</v>
      </c>
      <c r="C6485" t="s">
        <v>749</v>
      </c>
      <c r="D6485">
        <v>2</v>
      </c>
      <c r="E6485">
        <v>642047162.37</v>
      </c>
      <c r="F6485">
        <v>0.25</v>
      </c>
    </row>
    <row r="6486" spans="1:6" x14ac:dyDescent="0.25">
      <c r="A6486" t="s">
        <v>1016</v>
      </c>
      <c r="B6486" t="s">
        <v>1017</v>
      </c>
      <c r="C6486" t="s">
        <v>749</v>
      </c>
      <c r="D6486">
        <v>3</v>
      </c>
      <c r="E6486">
        <v>1090139484.28</v>
      </c>
      <c r="F6486">
        <v>0.26729999999999998</v>
      </c>
    </row>
    <row r="6487" spans="1:6" x14ac:dyDescent="0.25">
      <c r="A6487" t="s">
        <v>1016</v>
      </c>
      <c r="B6487" t="s">
        <v>1017</v>
      </c>
      <c r="C6487" t="s">
        <v>749</v>
      </c>
      <c r="D6487">
        <v>4</v>
      </c>
      <c r="E6487">
        <v>1740022684.5799999</v>
      </c>
      <c r="F6487">
        <v>0.43</v>
      </c>
    </row>
    <row r="6488" spans="1:6" x14ac:dyDescent="0.25">
      <c r="A6488" t="s">
        <v>1016</v>
      </c>
      <c r="B6488" t="s">
        <v>1017</v>
      </c>
      <c r="C6488" t="s">
        <v>749</v>
      </c>
      <c r="D6488">
        <v>1</v>
      </c>
      <c r="E6488">
        <v>611601557.40999997</v>
      </c>
      <c r="F6488">
        <v>0.15</v>
      </c>
    </row>
    <row r="6489" spans="1:6" x14ac:dyDescent="0.25">
      <c r="A6489" t="s">
        <v>1016</v>
      </c>
      <c r="B6489" t="s">
        <v>1017</v>
      </c>
      <c r="C6489" t="s">
        <v>749</v>
      </c>
      <c r="D6489">
        <v>2</v>
      </c>
      <c r="E6489">
        <v>1303643048.1099999</v>
      </c>
      <c r="F6489">
        <v>0.32</v>
      </c>
    </row>
    <row r="6490" spans="1:6" x14ac:dyDescent="0.25">
      <c r="A6490" t="s">
        <v>1016</v>
      </c>
      <c r="B6490" t="s">
        <v>1017</v>
      </c>
      <c r="C6490" t="s">
        <v>749</v>
      </c>
      <c r="D6490">
        <v>3</v>
      </c>
      <c r="E6490">
        <v>1960824387.1800001</v>
      </c>
      <c r="F6490">
        <v>0.48080000000000001</v>
      </c>
    </row>
    <row r="6491" spans="1:6" x14ac:dyDescent="0.25">
      <c r="A6491" t="s">
        <v>1016</v>
      </c>
      <c r="B6491" t="s">
        <v>1017</v>
      </c>
      <c r="C6491" t="s">
        <v>749</v>
      </c>
      <c r="D6491">
        <v>4</v>
      </c>
      <c r="E6491">
        <v>2653353360.5700002</v>
      </c>
      <c r="F6491">
        <v>0.65</v>
      </c>
    </row>
    <row r="6492" spans="1:6" x14ac:dyDescent="0.25">
      <c r="A6492" t="s">
        <v>1016</v>
      </c>
      <c r="B6492" t="s">
        <v>1017</v>
      </c>
      <c r="C6492" t="s">
        <v>749</v>
      </c>
      <c r="D6492">
        <v>1</v>
      </c>
      <c r="E6492">
        <v>643251875.40999997</v>
      </c>
      <c r="F6492">
        <v>0.15770000000000001</v>
      </c>
    </row>
    <row r="6493" spans="1:6" x14ac:dyDescent="0.25">
      <c r="A6493" t="s">
        <v>1018</v>
      </c>
      <c r="B6493" t="s">
        <v>1019</v>
      </c>
      <c r="C6493" t="s">
        <v>749</v>
      </c>
      <c r="D6493">
        <v>1</v>
      </c>
      <c r="E6493">
        <v>427062584.49000001</v>
      </c>
      <c r="F6493">
        <v>0.1144</v>
      </c>
    </row>
    <row r="6494" spans="1:6" x14ac:dyDescent="0.25">
      <c r="A6494" t="s">
        <v>1018</v>
      </c>
      <c r="B6494" t="s">
        <v>1019</v>
      </c>
      <c r="C6494" t="s">
        <v>749</v>
      </c>
      <c r="D6494">
        <v>2</v>
      </c>
      <c r="E6494">
        <v>1410240436.47</v>
      </c>
      <c r="F6494">
        <v>0.38</v>
      </c>
    </row>
    <row r="6495" spans="1:6" x14ac:dyDescent="0.25">
      <c r="A6495" t="s">
        <v>1018</v>
      </c>
      <c r="B6495" t="s">
        <v>1019</v>
      </c>
      <c r="C6495" t="s">
        <v>749</v>
      </c>
      <c r="D6495">
        <v>3</v>
      </c>
      <c r="E6495">
        <v>1775776680.29</v>
      </c>
      <c r="F6495">
        <v>0.47570000000000001</v>
      </c>
    </row>
    <row r="6496" spans="1:6" x14ac:dyDescent="0.25">
      <c r="A6496" t="s">
        <v>1018</v>
      </c>
      <c r="B6496" t="s">
        <v>1019</v>
      </c>
      <c r="C6496" t="s">
        <v>749</v>
      </c>
      <c r="D6496">
        <v>4</v>
      </c>
      <c r="E6496">
        <v>2191433885.7600002</v>
      </c>
      <c r="F6496">
        <v>0.57999999999999996</v>
      </c>
    </row>
    <row r="6497" spans="1:6" x14ac:dyDescent="0.25">
      <c r="A6497" t="s">
        <v>1018</v>
      </c>
      <c r="B6497" t="s">
        <v>1019</v>
      </c>
      <c r="C6497" t="s">
        <v>749</v>
      </c>
      <c r="D6497">
        <v>1</v>
      </c>
      <c r="E6497">
        <v>527894023.33999997</v>
      </c>
      <c r="F6497">
        <v>0.1176</v>
      </c>
    </row>
    <row r="6498" spans="1:6" x14ac:dyDescent="0.25">
      <c r="A6498" t="s">
        <v>1018</v>
      </c>
      <c r="B6498" t="s">
        <v>1019</v>
      </c>
      <c r="C6498" t="s">
        <v>749</v>
      </c>
      <c r="D6498">
        <v>2</v>
      </c>
      <c r="E6498">
        <v>1024411374.16</v>
      </c>
      <c r="F6498">
        <v>0.11</v>
      </c>
    </row>
    <row r="6499" spans="1:6" x14ac:dyDescent="0.25">
      <c r="A6499" t="s">
        <v>1018</v>
      </c>
      <c r="B6499" t="s">
        <v>1019</v>
      </c>
      <c r="C6499" t="s">
        <v>749</v>
      </c>
      <c r="D6499">
        <v>3</v>
      </c>
      <c r="E6499">
        <v>1585210826.6199999</v>
      </c>
      <c r="F6499">
        <v>0.17660000000000001</v>
      </c>
    </row>
    <row r="6500" spans="1:6" x14ac:dyDescent="0.25">
      <c r="A6500" t="s">
        <v>1018</v>
      </c>
      <c r="B6500" t="s">
        <v>1019</v>
      </c>
      <c r="C6500" t="s">
        <v>749</v>
      </c>
      <c r="D6500">
        <v>4</v>
      </c>
      <c r="E6500">
        <v>2187088197.2600002</v>
      </c>
      <c r="F6500">
        <v>0.24</v>
      </c>
    </row>
    <row r="6501" spans="1:6" x14ac:dyDescent="0.25">
      <c r="A6501" t="s">
        <v>1018</v>
      </c>
      <c r="B6501" t="s">
        <v>1019</v>
      </c>
      <c r="C6501" t="s">
        <v>749</v>
      </c>
      <c r="D6501">
        <v>1</v>
      </c>
      <c r="E6501">
        <v>529410039.72000003</v>
      </c>
      <c r="F6501">
        <v>5.8999999999999997E-2</v>
      </c>
    </row>
    <row r="6502" spans="1:6" x14ac:dyDescent="0.25">
      <c r="A6502" t="s">
        <v>1018</v>
      </c>
      <c r="B6502" t="s">
        <v>1019</v>
      </c>
      <c r="C6502" t="s">
        <v>749</v>
      </c>
      <c r="D6502">
        <v>2</v>
      </c>
      <c r="E6502">
        <v>1215258883.27</v>
      </c>
      <c r="F6502">
        <v>0.14000000000000001</v>
      </c>
    </row>
    <row r="6503" spans="1:6" x14ac:dyDescent="0.25">
      <c r="A6503" t="s">
        <v>1018</v>
      </c>
      <c r="B6503" t="s">
        <v>1019</v>
      </c>
      <c r="C6503" t="s">
        <v>749</v>
      </c>
      <c r="D6503">
        <v>3</v>
      </c>
      <c r="E6503">
        <v>1897873929.0699999</v>
      </c>
      <c r="F6503">
        <v>0.2114</v>
      </c>
    </row>
    <row r="6504" spans="1:6" x14ac:dyDescent="0.25">
      <c r="A6504" t="s">
        <v>1018</v>
      </c>
      <c r="B6504" t="s">
        <v>1019</v>
      </c>
      <c r="C6504" t="s">
        <v>749</v>
      </c>
      <c r="D6504">
        <v>4</v>
      </c>
      <c r="E6504">
        <v>2530195443.1799998</v>
      </c>
      <c r="F6504">
        <v>0.28000000000000003</v>
      </c>
    </row>
    <row r="6505" spans="1:6" x14ac:dyDescent="0.25">
      <c r="A6505" t="s">
        <v>1018</v>
      </c>
      <c r="B6505" t="s">
        <v>1019</v>
      </c>
      <c r="C6505" t="s">
        <v>749</v>
      </c>
      <c r="D6505">
        <v>1</v>
      </c>
      <c r="E6505">
        <v>722911493.45000005</v>
      </c>
      <c r="F6505">
        <v>8.0500000000000002E-2</v>
      </c>
    </row>
    <row r="6506" spans="1:6" x14ac:dyDescent="0.25">
      <c r="A6506" t="s">
        <v>1020</v>
      </c>
      <c r="B6506" t="s">
        <v>1021</v>
      </c>
      <c r="C6506" t="s">
        <v>749</v>
      </c>
      <c r="D6506">
        <v>1</v>
      </c>
      <c r="E6506">
        <v>-73852367.019999996</v>
      </c>
      <c r="F6506">
        <v>-0.1002</v>
      </c>
    </row>
    <row r="6507" spans="1:6" x14ac:dyDescent="0.25">
      <c r="A6507" t="s">
        <v>1020</v>
      </c>
      <c r="B6507" t="s">
        <v>1021</v>
      </c>
      <c r="C6507" t="s">
        <v>749</v>
      </c>
      <c r="D6507">
        <v>2</v>
      </c>
      <c r="E6507">
        <v>-159053927.52000001</v>
      </c>
      <c r="F6507">
        <v>-0.216</v>
      </c>
    </row>
    <row r="6508" spans="1:6" x14ac:dyDescent="0.25">
      <c r="A6508" t="s">
        <v>1020</v>
      </c>
      <c r="B6508" t="s">
        <v>1021</v>
      </c>
      <c r="C6508" t="s">
        <v>749</v>
      </c>
      <c r="D6508">
        <v>3</v>
      </c>
      <c r="E6508">
        <v>-283598236.07999998</v>
      </c>
      <c r="F6508">
        <v>-0.38490000000000002</v>
      </c>
    </row>
    <row r="6509" spans="1:6" x14ac:dyDescent="0.25">
      <c r="A6509" t="s">
        <v>1020</v>
      </c>
      <c r="B6509" t="s">
        <v>1021</v>
      </c>
      <c r="C6509" t="s">
        <v>749</v>
      </c>
      <c r="D6509">
        <v>4</v>
      </c>
      <c r="E6509">
        <v>-325023937.04000002</v>
      </c>
      <c r="F6509">
        <v>-0.44</v>
      </c>
    </row>
    <row r="6510" spans="1:6" x14ac:dyDescent="0.25">
      <c r="A6510" t="s">
        <v>1020</v>
      </c>
      <c r="B6510" t="s">
        <v>1021</v>
      </c>
      <c r="C6510" t="s">
        <v>749</v>
      </c>
      <c r="D6510">
        <v>1</v>
      </c>
      <c r="E6510">
        <v>-50983855.600000001</v>
      </c>
      <c r="F6510">
        <v>-6.9199999999999998E-2</v>
      </c>
    </row>
    <row r="6511" spans="1:6" x14ac:dyDescent="0.25">
      <c r="A6511" t="s">
        <v>1020</v>
      </c>
      <c r="B6511" t="s">
        <v>1021</v>
      </c>
      <c r="C6511" t="s">
        <v>749</v>
      </c>
      <c r="D6511">
        <v>2</v>
      </c>
      <c r="E6511">
        <v>-112342973.90000001</v>
      </c>
      <c r="F6511">
        <v>-0.152</v>
      </c>
    </row>
    <row r="6512" spans="1:6" x14ac:dyDescent="0.25">
      <c r="A6512" t="s">
        <v>1020</v>
      </c>
      <c r="B6512" t="s">
        <v>1021</v>
      </c>
      <c r="C6512" t="s">
        <v>749</v>
      </c>
      <c r="D6512">
        <v>3</v>
      </c>
      <c r="E6512">
        <v>-146819889.78999999</v>
      </c>
      <c r="F6512">
        <v>-0.1993</v>
      </c>
    </row>
    <row r="6513" spans="1:6" x14ac:dyDescent="0.25">
      <c r="A6513" t="s">
        <v>1020</v>
      </c>
      <c r="B6513" t="s">
        <v>1021</v>
      </c>
      <c r="C6513" t="s">
        <v>749</v>
      </c>
      <c r="D6513">
        <v>4</v>
      </c>
      <c r="E6513">
        <v>-310200656.10000002</v>
      </c>
      <c r="F6513">
        <v>-0.42</v>
      </c>
    </row>
    <row r="6514" spans="1:6" x14ac:dyDescent="0.25">
      <c r="A6514" t="s">
        <v>1020</v>
      </c>
      <c r="B6514" t="s">
        <v>1021</v>
      </c>
      <c r="C6514" t="s">
        <v>749</v>
      </c>
      <c r="D6514">
        <v>1</v>
      </c>
      <c r="E6514">
        <v>-64285768.759999998</v>
      </c>
      <c r="F6514">
        <v>-8.7300000000000003E-2</v>
      </c>
    </row>
    <row r="6515" spans="1:6" x14ac:dyDescent="0.25">
      <c r="A6515" t="s">
        <v>1020</v>
      </c>
      <c r="B6515" t="s">
        <v>1021</v>
      </c>
      <c r="C6515" t="s">
        <v>749</v>
      </c>
      <c r="D6515">
        <v>2</v>
      </c>
      <c r="E6515">
        <v>-106148396.14</v>
      </c>
      <c r="F6515">
        <v>-0.14399999999999999</v>
      </c>
    </row>
    <row r="6516" spans="1:6" x14ac:dyDescent="0.25">
      <c r="A6516" t="s">
        <v>1020</v>
      </c>
      <c r="B6516" t="s">
        <v>1021</v>
      </c>
      <c r="C6516" t="s">
        <v>749</v>
      </c>
      <c r="D6516">
        <v>3</v>
      </c>
      <c r="E6516">
        <v>-117290762.28</v>
      </c>
      <c r="F6516">
        <v>-0.15920000000000001</v>
      </c>
    </row>
    <row r="6517" spans="1:6" x14ac:dyDescent="0.25">
      <c r="A6517" t="s">
        <v>1020</v>
      </c>
      <c r="B6517" t="s">
        <v>1021</v>
      </c>
      <c r="C6517" t="s">
        <v>749</v>
      </c>
      <c r="D6517">
        <v>4</v>
      </c>
      <c r="E6517">
        <v>-328062110.62</v>
      </c>
      <c r="F6517">
        <v>-0.27</v>
      </c>
    </row>
    <row r="6518" spans="1:6" x14ac:dyDescent="0.25">
      <c r="A6518" t="s">
        <v>1020</v>
      </c>
      <c r="B6518" t="s">
        <v>1021</v>
      </c>
      <c r="C6518" t="s">
        <v>749</v>
      </c>
      <c r="D6518">
        <v>1</v>
      </c>
      <c r="E6518">
        <v>-59643518.07</v>
      </c>
      <c r="F6518">
        <v>-1.66E-2</v>
      </c>
    </row>
    <row r="6519" spans="1:6" x14ac:dyDescent="0.25">
      <c r="A6519" t="s">
        <v>1022</v>
      </c>
      <c r="B6519" t="s">
        <v>1023</v>
      </c>
      <c r="C6519" t="s">
        <v>749</v>
      </c>
      <c r="D6519">
        <v>1</v>
      </c>
      <c r="E6519">
        <v>23912926.780000001</v>
      </c>
      <c r="F6519">
        <v>4.6899999999999997E-2</v>
      </c>
    </row>
    <row r="6520" spans="1:6" x14ac:dyDescent="0.25">
      <c r="A6520" t="s">
        <v>1022</v>
      </c>
      <c r="B6520" t="s">
        <v>1023</v>
      </c>
      <c r="C6520" t="s">
        <v>749</v>
      </c>
      <c r="D6520">
        <v>2</v>
      </c>
      <c r="E6520">
        <v>46986674.490000002</v>
      </c>
      <c r="F6520">
        <v>9.2100000000000001E-2</v>
      </c>
    </row>
    <row r="6521" spans="1:6" x14ac:dyDescent="0.25">
      <c r="A6521" t="s">
        <v>1022</v>
      </c>
      <c r="B6521" t="s">
        <v>1023</v>
      </c>
      <c r="C6521" t="s">
        <v>749</v>
      </c>
      <c r="D6521">
        <v>3</v>
      </c>
      <c r="E6521">
        <v>168662828.15000001</v>
      </c>
      <c r="F6521">
        <v>0.15609999999999999</v>
      </c>
    </row>
    <row r="6522" spans="1:6" x14ac:dyDescent="0.25">
      <c r="A6522" t="s">
        <v>1022</v>
      </c>
      <c r="B6522" t="s">
        <v>1023</v>
      </c>
      <c r="C6522" t="s">
        <v>749</v>
      </c>
      <c r="D6522">
        <v>4</v>
      </c>
      <c r="E6522">
        <v>691082380.16999996</v>
      </c>
      <c r="F6522">
        <v>0.95940000000000003</v>
      </c>
    </row>
    <row r="6523" spans="1:6" x14ac:dyDescent="0.25">
      <c r="A6523" t="s">
        <v>1022</v>
      </c>
      <c r="B6523" t="s">
        <v>1023</v>
      </c>
      <c r="C6523" t="s">
        <v>749</v>
      </c>
      <c r="D6523">
        <v>1</v>
      </c>
      <c r="E6523">
        <v>36531325.549999997</v>
      </c>
      <c r="F6523">
        <v>2.7699999999999999E-2</v>
      </c>
    </row>
    <row r="6524" spans="1:6" x14ac:dyDescent="0.25">
      <c r="A6524" t="s">
        <v>1022</v>
      </c>
      <c r="B6524" t="s">
        <v>1023</v>
      </c>
      <c r="C6524" t="s">
        <v>749</v>
      </c>
      <c r="D6524">
        <v>2</v>
      </c>
      <c r="E6524">
        <v>135894945.99000001</v>
      </c>
      <c r="F6524">
        <v>0.1031</v>
      </c>
    </row>
    <row r="6525" spans="1:6" x14ac:dyDescent="0.25">
      <c r="A6525" t="s">
        <v>1022</v>
      </c>
      <c r="B6525" t="s">
        <v>1023</v>
      </c>
      <c r="C6525" t="s">
        <v>749</v>
      </c>
      <c r="D6525">
        <v>3</v>
      </c>
      <c r="E6525">
        <v>197334333.63999999</v>
      </c>
      <c r="F6525">
        <v>0.14960000000000001</v>
      </c>
    </row>
    <row r="6526" spans="1:6" x14ac:dyDescent="0.25">
      <c r="A6526" t="s">
        <v>1022</v>
      </c>
      <c r="B6526" t="s">
        <v>1023</v>
      </c>
      <c r="C6526" t="s">
        <v>749</v>
      </c>
      <c r="D6526">
        <v>4</v>
      </c>
      <c r="E6526">
        <v>1007396588.95</v>
      </c>
      <c r="F6526">
        <v>0.76390000000000002</v>
      </c>
    </row>
    <row r="6527" spans="1:6" x14ac:dyDescent="0.25">
      <c r="A6527" t="s">
        <v>1022</v>
      </c>
      <c r="B6527" t="s">
        <v>1023</v>
      </c>
      <c r="C6527" t="s">
        <v>749</v>
      </c>
      <c r="D6527">
        <v>1</v>
      </c>
      <c r="E6527">
        <v>38873245.520000003</v>
      </c>
      <c r="F6527">
        <v>2.9499999999999998E-2</v>
      </c>
    </row>
    <row r="6528" spans="1:6" x14ac:dyDescent="0.25">
      <c r="A6528" t="s">
        <v>1022</v>
      </c>
      <c r="B6528" t="s">
        <v>1023</v>
      </c>
      <c r="C6528" t="s">
        <v>749</v>
      </c>
      <c r="D6528">
        <v>2</v>
      </c>
      <c r="E6528">
        <v>305403311.29000002</v>
      </c>
      <c r="F6528">
        <v>0.17810000000000001</v>
      </c>
    </row>
    <row r="6529" spans="1:6" x14ac:dyDescent="0.25">
      <c r="A6529" t="s">
        <v>1022</v>
      </c>
      <c r="B6529" t="s">
        <v>1023</v>
      </c>
      <c r="C6529" t="s">
        <v>749</v>
      </c>
      <c r="D6529">
        <v>3</v>
      </c>
      <c r="E6529">
        <v>656625328.73000002</v>
      </c>
      <c r="F6529">
        <v>0.38300000000000001</v>
      </c>
    </row>
    <row r="6530" spans="1:6" x14ac:dyDescent="0.25">
      <c r="A6530" t="s">
        <v>1022</v>
      </c>
      <c r="B6530" t="s">
        <v>1023</v>
      </c>
      <c r="C6530" t="s">
        <v>749</v>
      </c>
      <c r="D6530">
        <v>4</v>
      </c>
      <c r="E6530">
        <v>1902639286.3099999</v>
      </c>
      <c r="F6530">
        <v>1.1097999999999999</v>
      </c>
    </row>
    <row r="6531" spans="1:6" x14ac:dyDescent="0.25">
      <c r="A6531" t="s">
        <v>1022</v>
      </c>
      <c r="B6531" t="s">
        <v>1023</v>
      </c>
      <c r="C6531" t="s">
        <v>749</v>
      </c>
      <c r="D6531">
        <v>1</v>
      </c>
      <c r="E6531">
        <v>508235713.08999997</v>
      </c>
      <c r="F6531">
        <v>0.29649999999999999</v>
      </c>
    </row>
    <row r="6532" spans="1:6" x14ac:dyDescent="0.25">
      <c r="A6532" t="s">
        <v>1024</v>
      </c>
      <c r="B6532" t="s">
        <v>1025</v>
      </c>
      <c r="C6532" t="s">
        <v>749</v>
      </c>
      <c r="D6532">
        <v>1</v>
      </c>
      <c r="E6532">
        <v>-13335369.880000001</v>
      </c>
      <c r="F6532">
        <v>-8.8999999999999999E-3</v>
      </c>
    </row>
    <row r="6533" spans="1:6" x14ac:dyDescent="0.25">
      <c r="A6533" t="s">
        <v>1024</v>
      </c>
      <c r="B6533" t="s">
        <v>1025</v>
      </c>
      <c r="C6533" t="s">
        <v>749</v>
      </c>
      <c r="D6533">
        <v>2</v>
      </c>
      <c r="E6533">
        <v>33055441.010000002</v>
      </c>
      <c r="F6533">
        <v>2.1999999999999999E-2</v>
      </c>
    </row>
    <row r="6534" spans="1:6" x14ac:dyDescent="0.25">
      <c r="A6534" t="s">
        <v>1024</v>
      </c>
      <c r="B6534" t="s">
        <v>1025</v>
      </c>
      <c r="C6534" t="s">
        <v>749</v>
      </c>
      <c r="D6534">
        <v>3</v>
      </c>
      <c r="E6534">
        <v>75954106.310000002</v>
      </c>
      <c r="F6534">
        <v>5.0700000000000002E-2</v>
      </c>
    </row>
    <row r="6535" spans="1:6" x14ac:dyDescent="0.25">
      <c r="A6535" t="s">
        <v>1024</v>
      </c>
      <c r="B6535" t="s">
        <v>1025</v>
      </c>
      <c r="C6535" t="s">
        <v>749</v>
      </c>
      <c r="D6535">
        <v>4</v>
      </c>
      <c r="E6535">
        <v>116698387.01000001</v>
      </c>
      <c r="F6535">
        <v>7.8E-2</v>
      </c>
    </row>
    <row r="6536" spans="1:6" x14ac:dyDescent="0.25">
      <c r="A6536" t="s">
        <v>1024</v>
      </c>
      <c r="B6536" t="s">
        <v>1025</v>
      </c>
      <c r="C6536" t="s">
        <v>749</v>
      </c>
      <c r="D6536">
        <v>1</v>
      </c>
      <c r="E6536">
        <v>5098977.72</v>
      </c>
      <c r="F6536">
        <v>3.3999999999999998E-3</v>
      </c>
    </row>
    <row r="6537" spans="1:6" x14ac:dyDescent="0.25">
      <c r="A6537" t="s">
        <v>1024</v>
      </c>
      <c r="B6537" t="s">
        <v>1025</v>
      </c>
      <c r="C6537" t="s">
        <v>749</v>
      </c>
      <c r="D6537">
        <v>2</v>
      </c>
      <c r="E6537">
        <v>48640508.210000001</v>
      </c>
      <c r="F6537">
        <v>3.2000000000000001E-2</v>
      </c>
    </row>
    <row r="6538" spans="1:6" x14ac:dyDescent="0.25">
      <c r="A6538" t="s">
        <v>1024</v>
      </c>
      <c r="B6538" t="s">
        <v>1025</v>
      </c>
      <c r="C6538" t="s">
        <v>749</v>
      </c>
      <c r="D6538">
        <v>3</v>
      </c>
      <c r="E6538">
        <v>138127917.36000001</v>
      </c>
      <c r="F6538">
        <v>9.2299999999999993E-2</v>
      </c>
    </row>
    <row r="6539" spans="1:6" x14ac:dyDescent="0.25">
      <c r="A6539" t="s">
        <v>1024</v>
      </c>
      <c r="B6539" t="s">
        <v>1025</v>
      </c>
      <c r="C6539" t="s">
        <v>749</v>
      </c>
      <c r="D6539">
        <v>4</v>
      </c>
      <c r="E6539">
        <v>267124406.72</v>
      </c>
      <c r="F6539">
        <v>0.17799999999999999</v>
      </c>
    </row>
    <row r="6540" spans="1:6" x14ac:dyDescent="0.25">
      <c r="A6540" t="s">
        <v>1024</v>
      </c>
      <c r="B6540" t="s">
        <v>1025</v>
      </c>
      <c r="C6540" t="s">
        <v>749</v>
      </c>
      <c r="D6540">
        <v>1</v>
      </c>
      <c r="E6540">
        <v>93575685.530000001</v>
      </c>
      <c r="F6540">
        <v>6.25E-2</v>
      </c>
    </row>
    <row r="6541" spans="1:6" x14ac:dyDescent="0.25">
      <c r="A6541" t="s">
        <v>1024</v>
      </c>
      <c r="B6541" t="s">
        <v>1025</v>
      </c>
      <c r="C6541" t="s">
        <v>749</v>
      </c>
      <c r="D6541">
        <v>2</v>
      </c>
      <c r="E6541">
        <v>198597901.5</v>
      </c>
      <c r="F6541">
        <v>0.13300000000000001</v>
      </c>
    </row>
    <row r="6542" spans="1:6" x14ac:dyDescent="0.25">
      <c r="A6542" t="s">
        <v>1024</v>
      </c>
      <c r="B6542" t="s">
        <v>1025</v>
      </c>
      <c r="C6542" t="s">
        <v>749</v>
      </c>
      <c r="D6542">
        <v>3</v>
      </c>
      <c r="E6542">
        <v>378717739.23000002</v>
      </c>
      <c r="F6542">
        <v>0.253</v>
      </c>
    </row>
    <row r="6543" spans="1:6" x14ac:dyDescent="0.25">
      <c r="A6543" t="s">
        <v>1024</v>
      </c>
      <c r="B6543" t="s">
        <v>1025</v>
      </c>
      <c r="C6543" t="s">
        <v>749</v>
      </c>
      <c r="D6543">
        <v>4</v>
      </c>
      <c r="E6543">
        <v>606036440.95000005</v>
      </c>
      <c r="F6543">
        <v>0.40500000000000003</v>
      </c>
    </row>
    <row r="6544" spans="1:6" x14ac:dyDescent="0.25">
      <c r="A6544" t="s">
        <v>1024</v>
      </c>
      <c r="B6544" t="s">
        <v>1025</v>
      </c>
      <c r="C6544" t="s">
        <v>749</v>
      </c>
      <c r="D6544">
        <v>1</v>
      </c>
      <c r="E6544">
        <v>105070017.05</v>
      </c>
      <c r="F6544">
        <v>6.2700000000000006E-2</v>
      </c>
    </row>
    <row r="6545" spans="1:6" x14ac:dyDescent="0.25">
      <c r="A6545" t="s">
        <v>1026</v>
      </c>
      <c r="B6545" t="s">
        <v>1027</v>
      </c>
      <c r="C6545" t="s">
        <v>749</v>
      </c>
      <c r="D6545">
        <v>1</v>
      </c>
      <c r="E6545">
        <v>-7092982.79</v>
      </c>
      <c r="F6545">
        <v>-3.1600000000000003E-2</v>
      </c>
    </row>
    <row r="6546" spans="1:6" x14ac:dyDescent="0.25">
      <c r="A6546" t="s">
        <v>1026</v>
      </c>
      <c r="B6546" t="s">
        <v>1027</v>
      </c>
      <c r="C6546" t="s">
        <v>749</v>
      </c>
      <c r="D6546">
        <v>2</v>
      </c>
      <c r="E6546">
        <v>-8392248.8399999999</v>
      </c>
      <c r="F6546">
        <v>-0.04</v>
      </c>
    </row>
    <row r="6547" spans="1:6" x14ac:dyDescent="0.25">
      <c r="A6547" t="s">
        <v>1026</v>
      </c>
      <c r="B6547" t="s">
        <v>1027</v>
      </c>
      <c r="C6547" t="s">
        <v>749</v>
      </c>
      <c r="D6547">
        <v>3</v>
      </c>
      <c r="E6547">
        <v>33150486.039999999</v>
      </c>
      <c r="F6547">
        <v>4.02E-2</v>
      </c>
    </row>
    <row r="6548" spans="1:6" x14ac:dyDescent="0.25">
      <c r="A6548" t="s">
        <v>1026</v>
      </c>
      <c r="B6548" t="s">
        <v>1027</v>
      </c>
      <c r="C6548" t="s">
        <v>749</v>
      </c>
      <c r="D6548">
        <v>4</v>
      </c>
      <c r="E6548">
        <v>121033568.94</v>
      </c>
      <c r="F6548">
        <v>0.28999999999999998</v>
      </c>
    </row>
    <row r="6549" spans="1:6" x14ac:dyDescent="0.25">
      <c r="A6549" t="s">
        <v>1026</v>
      </c>
      <c r="B6549" t="s">
        <v>1027</v>
      </c>
      <c r="C6549" t="s">
        <v>749</v>
      </c>
      <c r="D6549">
        <v>1</v>
      </c>
      <c r="E6549">
        <v>179814673.34999999</v>
      </c>
      <c r="F6549">
        <v>0.21809999999999999</v>
      </c>
    </row>
    <row r="6550" spans="1:6" x14ac:dyDescent="0.25">
      <c r="A6550" t="s">
        <v>1026</v>
      </c>
      <c r="B6550" t="s">
        <v>1027</v>
      </c>
      <c r="C6550" t="s">
        <v>749</v>
      </c>
      <c r="D6550">
        <v>2</v>
      </c>
      <c r="E6550">
        <v>240795425.97999999</v>
      </c>
      <c r="F6550">
        <v>0.15</v>
      </c>
    </row>
    <row r="6551" spans="1:6" x14ac:dyDescent="0.25">
      <c r="A6551" t="s">
        <v>1026</v>
      </c>
      <c r="B6551" t="s">
        <v>1027</v>
      </c>
      <c r="C6551" t="s">
        <v>749</v>
      </c>
      <c r="D6551">
        <v>3</v>
      </c>
      <c r="E6551">
        <v>366294805.39999998</v>
      </c>
      <c r="F6551">
        <v>0.22209999999999999</v>
      </c>
    </row>
    <row r="6552" spans="1:6" x14ac:dyDescent="0.25">
      <c r="A6552" t="s">
        <v>1026</v>
      </c>
      <c r="B6552" t="s">
        <v>1027</v>
      </c>
      <c r="C6552" t="s">
        <v>749</v>
      </c>
      <c r="D6552">
        <v>4</v>
      </c>
      <c r="E6552">
        <v>535517588.56</v>
      </c>
      <c r="F6552">
        <v>0.32</v>
      </c>
    </row>
    <row r="6553" spans="1:6" x14ac:dyDescent="0.25">
      <c r="A6553" t="s">
        <v>1026</v>
      </c>
      <c r="B6553" t="s">
        <v>1027</v>
      </c>
      <c r="C6553" t="s">
        <v>749</v>
      </c>
      <c r="D6553">
        <v>1</v>
      </c>
      <c r="E6553">
        <v>224935495.77000001</v>
      </c>
      <c r="F6553">
        <v>0.13639999999999999</v>
      </c>
    </row>
    <row r="6554" spans="1:6" x14ac:dyDescent="0.25">
      <c r="A6554" t="s">
        <v>1026</v>
      </c>
      <c r="B6554" t="s">
        <v>1027</v>
      </c>
      <c r="C6554" t="s">
        <v>749</v>
      </c>
      <c r="D6554">
        <v>2</v>
      </c>
      <c r="E6554">
        <v>349144721.60000002</v>
      </c>
      <c r="F6554">
        <v>0.21</v>
      </c>
    </row>
    <row r="6555" spans="1:6" x14ac:dyDescent="0.25">
      <c r="A6555" t="s">
        <v>1026</v>
      </c>
      <c r="B6555" t="s">
        <v>1027</v>
      </c>
      <c r="C6555" t="s">
        <v>749</v>
      </c>
      <c r="D6555">
        <v>3</v>
      </c>
      <c r="E6555">
        <v>372524141.32999998</v>
      </c>
      <c r="F6555">
        <v>0.20080000000000001</v>
      </c>
    </row>
    <row r="6556" spans="1:6" x14ac:dyDescent="0.25">
      <c r="A6556" t="s">
        <v>1026</v>
      </c>
      <c r="B6556" t="s">
        <v>1027</v>
      </c>
      <c r="C6556" t="s">
        <v>749</v>
      </c>
      <c r="D6556">
        <v>4</v>
      </c>
      <c r="E6556">
        <v>405708354.88999999</v>
      </c>
      <c r="F6556">
        <v>0.23</v>
      </c>
    </row>
    <row r="6557" spans="1:6" x14ac:dyDescent="0.25">
      <c r="A6557" t="s">
        <v>1026</v>
      </c>
      <c r="B6557" t="s">
        <v>1027</v>
      </c>
      <c r="C6557" t="s">
        <v>749</v>
      </c>
      <c r="D6557">
        <v>1</v>
      </c>
      <c r="E6557">
        <v>81713494.579999998</v>
      </c>
      <c r="F6557">
        <v>4.41E-2</v>
      </c>
    </row>
    <row r="6558" spans="1:6" x14ac:dyDescent="0.25">
      <c r="A6558" t="s">
        <v>1028</v>
      </c>
      <c r="B6558" t="s">
        <v>1029</v>
      </c>
      <c r="C6558" t="s">
        <v>749</v>
      </c>
      <c r="D6558">
        <v>1</v>
      </c>
      <c r="E6558">
        <v>-35363431.590000004</v>
      </c>
      <c r="F6558">
        <v>-4.7699999999999999E-2</v>
      </c>
    </row>
    <row r="6559" spans="1:6" x14ac:dyDescent="0.25">
      <c r="A6559" t="s">
        <v>1028</v>
      </c>
      <c r="B6559" t="s">
        <v>1029</v>
      </c>
      <c r="C6559" t="s">
        <v>749</v>
      </c>
      <c r="D6559">
        <v>2</v>
      </c>
      <c r="E6559">
        <v>-89109103.569999993</v>
      </c>
      <c r="F6559">
        <v>-0.1203</v>
      </c>
    </row>
    <row r="6560" spans="1:6" x14ac:dyDescent="0.25">
      <c r="A6560" t="s">
        <v>1028</v>
      </c>
      <c r="B6560" t="s">
        <v>1029</v>
      </c>
      <c r="C6560" t="s">
        <v>749</v>
      </c>
      <c r="D6560">
        <v>3</v>
      </c>
      <c r="E6560">
        <v>-121554301.62</v>
      </c>
      <c r="F6560">
        <v>-0.1641</v>
      </c>
    </row>
    <row r="6561" spans="1:6" x14ac:dyDescent="0.25">
      <c r="A6561" t="s">
        <v>1028</v>
      </c>
      <c r="B6561" t="s">
        <v>1029</v>
      </c>
      <c r="C6561" t="s">
        <v>749</v>
      </c>
      <c r="D6561">
        <v>4</v>
      </c>
      <c r="E6561">
        <v>-74501298.519999996</v>
      </c>
      <c r="F6561">
        <v>-0.10059999999999999</v>
      </c>
    </row>
    <row r="6562" spans="1:6" x14ac:dyDescent="0.25">
      <c r="A6562" t="s">
        <v>1028</v>
      </c>
      <c r="B6562" t="s">
        <v>1029</v>
      </c>
      <c r="C6562" t="s">
        <v>749</v>
      </c>
      <c r="D6562">
        <v>1</v>
      </c>
      <c r="E6562">
        <v>1436605.4399999999</v>
      </c>
      <c r="F6562">
        <v>1.5E-3</v>
      </c>
    </row>
    <row r="6563" spans="1:6" x14ac:dyDescent="0.25">
      <c r="A6563" t="s">
        <v>1028</v>
      </c>
      <c r="B6563" t="s">
        <v>1029</v>
      </c>
      <c r="C6563" t="s">
        <v>749</v>
      </c>
      <c r="D6563">
        <v>2</v>
      </c>
      <c r="E6563">
        <v>6316261.79</v>
      </c>
      <c r="F6563">
        <v>7.0000000000000001E-3</v>
      </c>
    </row>
    <row r="6564" spans="1:6" x14ac:dyDescent="0.25">
      <c r="A6564" t="s">
        <v>1028</v>
      </c>
      <c r="B6564" t="s">
        <v>1029</v>
      </c>
      <c r="C6564" t="s">
        <v>749</v>
      </c>
      <c r="D6564">
        <v>3</v>
      </c>
      <c r="E6564">
        <v>11928504.859999999</v>
      </c>
      <c r="F6564">
        <v>1.2699999999999999E-2</v>
      </c>
    </row>
    <row r="6565" spans="1:6" x14ac:dyDescent="0.25">
      <c r="A6565" t="s">
        <v>1028</v>
      </c>
      <c r="B6565" t="s">
        <v>1029</v>
      </c>
      <c r="C6565" t="s">
        <v>749</v>
      </c>
      <c r="D6565">
        <v>4</v>
      </c>
      <c r="E6565">
        <v>52459350.18</v>
      </c>
      <c r="F6565">
        <v>5.7000000000000002E-2</v>
      </c>
    </row>
    <row r="6566" spans="1:6" x14ac:dyDescent="0.25">
      <c r="A6566" t="s">
        <v>1028</v>
      </c>
      <c r="B6566" t="s">
        <v>1029</v>
      </c>
      <c r="C6566" t="s">
        <v>749</v>
      </c>
      <c r="D6566">
        <v>1</v>
      </c>
      <c r="E6566">
        <v>-11236828.5</v>
      </c>
      <c r="F6566">
        <v>-1.2E-2</v>
      </c>
    </row>
    <row r="6567" spans="1:6" x14ac:dyDescent="0.25">
      <c r="A6567" t="s">
        <v>1028</v>
      </c>
      <c r="B6567" t="s">
        <v>1029</v>
      </c>
      <c r="C6567" t="s">
        <v>749</v>
      </c>
      <c r="D6567">
        <v>2</v>
      </c>
      <c r="E6567">
        <v>-75342914.890000001</v>
      </c>
      <c r="F6567">
        <v>-8.0500000000000002E-2</v>
      </c>
    </row>
    <row r="6568" spans="1:6" x14ac:dyDescent="0.25">
      <c r="A6568" t="s">
        <v>1028</v>
      </c>
      <c r="B6568" t="s">
        <v>1029</v>
      </c>
      <c r="C6568" t="s">
        <v>749</v>
      </c>
      <c r="D6568">
        <v>3</v>
      </c>
      <c r="E6568">
        <v>-99849642.599999994</v>
      </c>
      <c r="F6568">
        <v>-0.1067</v>
      </c>
    </row>
    <row r="6569" spans="1:6" x14ac:dyDescent="0.25">
      <c r="A6569" t="s">
        <v>1028</v>
      </c>
      <c r="B6569" t="s">
        <v>1029</v>
      </c>
      <c r="C6569" t="s">
        <v>749</v>
      </c>
      <c r="D6569">
        <v>4</v>
      </c>
      <c r="E6569">
        <v>-159582952.09999999</v>
      </c>
      <c r="F6569">
        <v>-0.17050000000000001</v>
      </c>
    </row>
    <row r="6570" spans="1:6" x14ac:dyDescent="0.25">
      <c r="A6570" t="s">
        <v>1028</v>
      </c>
      <c r="B6570" t="s">
        <v>1029</v>
      </c>
      <c r="C6570" t="s">
        <v>749</v>
      </c>
      <c r="D6570">
        <v>1</v>
      </c>
      <c r="E6570">
        <v>-46380864.18</v>
      </c>
      <c r="F6570">
        <v>-4.9500000000000002E-2</v>
      </c>
    </row>
    <row r="6571" spans="1:6" x14ac:dyDescent="0.25">
      <c r="A6571" t="s">
        <v>1030</v>
      </c>
      <c r="B6571" t="s">
        <v>1031</v>
      </c>
      <c r="C6571" t="s">
        <v>749</v>
      </c>
      <c r="D6571">
        <v>1</v>
      </c>
      <c r="E6571">
        <v>2499952.27</v>
      </c>
      <c r="F6571">
        <v>7.6E-3</v>
      </c>
    </row>
    <row r="6572" spans="1:6" x14ac:dyDescent="0.25">
      <c r="A6572" t="s">
        <v>1030</v>
      </c>
      <c r="B6572" t="s">
        <v>1031</v>
      </c>
      <c r="C6572" t="s">
        <v>749</v>
      </c>
      <c r="D6572">
        <v>2</v>
      </c>
      <c r="E6572">
        <v>9441947.9100000001</v>
      </c>
      <c r="F6572">
        <v>2.8799999999999999E-2</v>
      </c>
    </row>
    <row r="6573" spans="1:6" x14ac:dyDescent="0.25">
      <c r="A6573" t="s">
        <v>1030</v>
      </c>
      <c r="B6573" t="s">
        <v>1031</v>
      </c>
      <c r="C6573" t="s">
        <v>749</v>
      </c>
      <c r="D6573">
        <v>3</v>
      </c>
      <c r="E6573">
        <v>3856151.76</v>
      </c>
      <c r="F6573">
        <v>1.18E-2</v>
      </c>
    </row>
    <row r="6574" spans="1:6" x14ac:dyDescent="0.25">
      <c r="A6574" t="s">
        <v>1030</v>
      </c>
      <c r="B6574" t="s">
        <v>1031</v>
      </c>
      <c r="C6574" t="s">
        <v>749</v>
      </c>
      <c r="D6574">
        <v>4</v>
      </c>
      <c r="E6574">
        <v>11878507.99</v>
      </c>
      <c r="F6574">
        <v>3.5999999999999997E-2</v>
      </c>
    </row>
    <row r="6575" spans="1:6" x14ac:dyDescent="0.25">
      <c r="A6575" t="s">
        <v>1030</v>
      </c>
      <c r="B6575" t="s">
        <v>1031</v>
      </c>
      <c r="C6575" t="s">
        <v>749</v>
      </c>
      <c r="D6575">
        <v>1</v>
      </c>
      <c r="E6575">
        <v>4077157.93</v>
      </c>
      <c r="F6575">
        <v>1.2500000000000001E-2</v>
      </c>
    </row>
    <row r="6576" spans="1:6" x14ac:dyDescent="0.25">
      <c r="A6576" t="s">
        <v>1030</v>
      </c>
      <c r="B6576" t="s">
        <v>1031</v>
      </c>
      <c r="C6576" t="s">
        <v>749</v>
      </c>
      <c r="D6576">
        <v>2</v>
      </c>
      <c r="E6576">
        <v>11455825.039999999</v>
      </c>
      <c r="F6576">
        <v>3.5000000000000003E-2</v>
      </c>
    </row>
    <row r="6577" spans="1:6" x14ac:dyDescent="0.25">
      <c r="A6577" t="s">
        <v>1030</v>
      </c>
      <c r="B6577" t="s">
        <v>1031</v>
      </c>
      <c r="C6577" t="s">
        <v>749</v>
      </c>
      <c r="D6577">
        <v>3</v>
      </c>
      <c r="E6577">
        <v>5097041.58</v>
      </c>
      <c r="F6577">
        <v>1.5599999999999999E-2</v>
      </c>
    </row>
    <row r="6578" spans="1:6" x14ac:dyDescent="0.25">
      <c r="A6578" t="s">
        <v>1030</v>
      </c>
      <c r="B6578" t="s">
        <v>1031</v>
      </c>
      <c r="C6578" t="s">
        <v>749</v>
      </c>
      <c r="D6578">
        <v>4</v>
      </c>
      <c r="E6578">
        <v>10251622.439999999</v>
      </c>
      <c r="F6578">
        <v>3.1E-2</v>
      </c>
    </row>
    <row r="6579" spans="1:6" x14ac:dyDescent="0.25">
      <c r="A6579" t="s">
        <v>1030</v>
      </c>
      <c r="B6579" t="s">
        <v>1031</v>
      </c>
      <c r="C6579" t="s">
        <v>749</v>
      </c>
      <c r="D6579">
        <v>1</v>
      </c>
      <c r="E6579">
        <v>5855940.4800000004</v>
      </c>
      <c r="F6579">
        <v>1.7899999999999999E-2</v>
      </c>
    </row>
    <row r="6580" spans="1:6" x14ac:dyDescent="0.25">
      <c r="A6580" t="s">
        <v>1030</v>
      </c>
      <c r="B6580" t="s">
        <v>1031</v>
      </c>
      <c r="C6580" t="s">
        <v>749</v>
      </c>
      <c r="D6580">
        <v>2</v>
      </c>
      <c r="E6580">
        <v>13555580.640000001</v>
      </c>
      <c r="F6580">
        <v>4.1399999999999999E-2</v>
      </c>
    </row>
    <row r="6581" spans="1:6" x14ac:dyDescent="0.25">
      <c r="A6581" t="s">
        <v>1030</v>
      </c>
      <c r="B6581" t="s">
        <v>1031</v>
      </c>
      <c r="C6581" t="s">
        <v>749</v>
      </c>
      <c r="D6581">
        <v>3</v>
      </c>
      <c r="E6581">
        <v>14423367.039999999</v>
      </c>
      <c r="F6581">
        <v>4.41E-2</v>
      </c>
    </row>
    <row r="6582" spans="1:6" x14ac:dyDescent="0.25">
      <c r="A6582" t="s">
        <v>1030</v>
      </c>
      <c r="B6582" t="s">
        <v>1031</v>
      </c>
      <c r="C6582" t="s">
        <v>749</v>
      </c>
      <c r="D6582">
        <v>4</v>
      </c>
      <c r="E6582">
        <v>35074092.299999997</v>
      </c>
      <c r="F6582">
        <v>0.1072</v>
      </c>
    </row>
    <row r="6583" spans="1:6" x14ac:dyDescent="0.25">
      <c r="A6583" t="s">
        <v>1030</v>
      </c>
      <c r="B6583" t="s">
        <v>1031</v>
      </c>
      <c r="C6583" t="s">
        <v>749</v>
      </c>
      <c r="D6583">
        <v>1</v>
      </c>
      <c r="E6583">
        <v>6545471.5999999996</v>
      </c>
      <c r="F6583">
        <v>1.84E-2</v>
      </c>
    </row>
    <row r="6584" spans="1:6" x14ac:dyDescent="0.25">
      <c r="A6584" t="s">
        <v>1032</v>
      </c>
      <c r="B6584" t="s">
        <v>1033</v>
      </c>
      <c r="C6584" t="s">
        <v>749</v>
      </c>
      <c r="D6584">
        <v>1</v>
      </c>
      <c r="E6584">
        <v>-13019668.199999999</v>
      </c>
      <c r="F6584">
        <v>-3.6999999999999998E-2</v>
      </c>
    </row>
    <row r="6585" spans="1:6" x14ac:dyDescent="0.25">
      <c r="A6585" t="s">
        <v>1032</v>
      </c>
      <c r="B6585" t="s">
        <v>1033</v>
      </c>
      <c r="C6585" t="s">
        <v>749</v>
      </c>
      <c r="D6585">
        <v>2</v>
      </c>
      <c r="E6585">
        <v>-20455952.280000001</v>
      </c>
      <c r="F6585">
        <v>-5.8200000000000002E-2</v>
      </c>
    </row>
    <row r="6586" spans="1:6" x14ac:dyDescent="0.25">
      <c r="A6586" t="s">
        <v>1032</v>
      </c>
      <c r="B6586" t="s">
        <v>1033</v>
      </c>
      <c r="C6586" t="s">
        <v>749</v>
      </c>
      <c r="D6586">
        <v>3</v>
      </c>
      <c r="E6586">
        <v>-30797811.629999999</v>
      </c>
      <c r="F6586">
        <v>-8.7599999999999997E-2</v>
      </c>
    </row>
    <row r="6587" spans="1:6" x14ac:dyDescent="0.25">
      <c r="A6587" t="s">
        <v>1032</v>
      </c>
      <c r="B6587" t="s">
        <v>1033</v>
      </c>
      <c r="C6587" t="s">
        <v>749</v>
      </c>
      <c r="D6587">
        <v>4</v>
      </c>
      <c r="E6587">
        <v>-35813866.630000003</v>
      </c>
      <c r="F6587">
        <v>-0.1019</v>
      </c>
    </row>
    <row r="6588" spans="1:6" x14ac:dyDescent="0.25">
      <c r="A6588" t="s">
        <v>1032</v>
      </c>
      <c r="B6588" t="s">
        <v>1033</v>
      </c>
      <c r="C6588" t="s">
        <v>749</v>
      </c>
      <c r="D6588">
        <v>1</v>
      </c>
      <c r="E6588">
        <v>-4732794.72</v>
      </c>
      <c r="F6588">
        <v>-1.35E-2</v>
      </c>
    </row>
    <row r="6589" spans="1:6" x14ac:dyDescent="0.25">
      <c r="A6589" t="s">
        <v>1032</v>
      </c>
      <c r="B6589" t="s">
        <v>1033</v>
      </c>
      <c r="C6589" t="s">
        <v>749</v>
      </c>
      <c r="D6589">
        <v>2</v>
      </c>
      <c r="E6589">
        <v>10995689.220000001</v>
      </c>
      <c r="F6589">
        <v>2.81E-2</v>
      </c>
    </row>
    <row r="6590" spans="1:6" x14ac:dyDescent="0.25">
      <c r="A6590" t="s">
        <v>1032</v>
      </c>
      <c r="B6590" t="s">
        <v>1033</v>
      </c>
      <c r="C6590" t="s">
        <v>749</v>
      </c>
      <c r="D6590">
        <v>3</v>
      </c>
      <c r="E6590">
        <v>43323389.270000003</v>
      </c>
      <c r="F6590">
        <v>7.3400000000000007E-2</v>
      </c>
    </row>
    <row r="6591" spans="1:6" x14ac:dyDescent="0.25">
      <c r="A6591" t="s">
        <v>1032</v>
      </c>
      <c r="B6591" t="s">
        <v>1033</v>
      </c>
      <c r="C6591" t="s">
        <v>749</v>
      </c>
      <c r="D6591">
        <v>4</v>
      </c>
      <c r="E6591">
        <v>95145178.049999997</v>
      </c>
      <c r="F6591">
        <v>0.19389999999999999</v>
      </c>
    </row>
    <row r="6592" spans="1:6" x14ac:dyDescent="0.25">
      <c r="A6592" t="s">
        <v>1032</v>
      </c>
      <c r="B6592" t="s">
        <v>1033</v>
      </c>
      <c r="C6592" t="s">
        <v>749</v>
      </c>
      <c r="D6592">
        <v>1</v>
      </c>
      <c r="E6592">
        <v>-337309.6</v>
      </c>
      <c r="F6592">
        <v>-5.0000000000000001E-4</v>
      </c>
    </row>
    <row r="6593" spans="1:6" x14ac:dyDescent="0.25">
      <c r="A6593" t="s">
        <v>1032</v>
      </c>
      <c r="B6593" t="s">
        <v>1033</v>
      </c>
      <c r="C6593" t="s">
        <v>749</v>
      </c>
      <c r="D6593">
        <v>2</v>
      </c>
      <c r="E6593">
        <v>48913454.990000002</v>
      </c>
      <c r="F6593">
        <v>7.8799999999999995E-2</v>
      </c>
    </row>
    <row r="6594" spans="1:6" x14ac:dyDescent="0.25">
      <c r="A6594" t="s">
        <v>1032</v>
      </c>
      <c r="B6594" t="s">
        <v>1033</v>
      </c>
      <c r="C6594" t="s">
        <v>749</v>
      </c>
      <c r="D6594">
        <v>3</v>
      </c>
      <c r="E6594">
        <v>66683628.479999997</v>
      </c>
      <c r="F6594">
        <v>0.1069</v>
      </c>
    </row>
    <row r="6595" spans="1:6" x14ac:dyDescent="0.25">
      <c r="A6595" t="s">
        <v>1032</v>
      </c>
      <c r="B6595" t="s">
        <v>1033</v>
      </c>
      <c r="C6595" t="s">
        <v>749</v>
      </c>
      <c r="D6595">
        <v>4</v>
      </c>
      <c r="E6595">
        <v>169124572.06999999</v>
      </c>
      <c r="F6595">
        <v>0.27179999999999999</v>
      </c>
    </row>
    <row r="6596" spans="1:6" x14ac:dyDescent="0.25">
      <c r="A6596" t="s">
        <v>1032</v>
      </c>
      <c r="B6596" t="s">
        <v>1033</v>
      </c>
      <c r="C6596" t="s">
        <v>749</v>
      </c>
      <c r="D6596">
        <v>1</v>
      </c>
      <c r="E6596">
        <v>-35298252.259999998</v>
      </c>
      <c r="F6596">
        <v>-5.6599999999999998E-2</v>
      </c>
    </row>
    <row r="6597" spans="1:6" x14ac:dyDescent="0.25">
      <c r="A6597" t="s">
        <v>1034</v>
      </c>
      <c r="B6597" t="s">
        <v>1035</v>
      </c>
      <c r="C6597" t="s">
        <v>749</v>
      </c>
      <c r="D6597">
        <v>1</v>
      </c>
      <c r="E6597">
        <v>13408131.130000001</v>
      </c>
      <c r="F6597">
        <v>1.2699999999999999E-2</v>
      </c>
    </row>
    <row r="6598" spans="1:6" x14ac:dyDescent="0.25">
      <c r="A6598" t="s">
        <v>1034</v>
      </c>
      <c r="B6598" t="s">
        <v>1035</v>
      </c>
      <c r="C6598" t="s">
        <v>749</v>
      </c>
      <c r="D6598">
        <v>2</v>
      </c>
      <c r="E6598">
        <v>-111580956</v>
      </c>
      <c r="F6598">
        <v>-0.1033</v>
      </c>
    </row>
    <row r="6599" spans="1:6" x14ac:dyDescent="0.25">
      <c r="A6599" t="s">
        <v>1034</v>
      </c>
      <c r="B6599" t="s">
        <v>1035</v>
      </c>
      <c r="C6599" t="s">
        <v>749</v>
      </c>
      <c r="D6599">
        <v>3</v>
      </c>
      <c r="E6599">
        <v>-213308591.50999999</v>
      </c>
      <c r="F6599">
        <v>-0.17860000000000001</v>
      </c>
    </row>
    <row r="6600" spans="1:6" x14ac:dyDescent="0.25">
      <c r="A6600" t="s">
        <v>1034</v>
      </c>
      <c r="B6600" t="s">
        <v>1035</v>
      </c>
      <c r="C6600" t="s">
        <v>749</v>
      </c>
      <c r="D6600">
        <v>4</v>
      </c>
      <c r="E6600">
        <v>-557689401.44000006</v>
      </c>
      <c r="F6600">
        <v>-0.49</v>
      </c>
    </row>
    <row r="6601" spans="1:6" x14ac:dyDescent="0.25">
      <c r="A6601" t="s">
        <v>1034</v>
      </c>
      <c r="B6601" t="s">
        <v>1035</v>
      </c>
      <c r="C6601" t="s">
        <v>749</v>
      </c>
      <c r="D6601">
        <v>1</v>
      </c>
      <c r="E6601">
        <v>-28340030.52</v>
      </c>
      <c r="F6601">
        <v>-2.3699999999999999E-2</v>
      </c>
    </row>
    <row r="6602" spans="1:6" x14ac:dyDescent="0.25">
      <c r="A6602" t="s">
        <v>1034</v>
      </c>
      <c r="B6602" t="s">
        <v>1035</v>
      </c>
      <c r="C6602" t="s">
        <v>749</v>
      </c>
      <c r="D6602">
        <v>2</v>
      </c>
      <c r="E6602">
        <v>157473835.72999999</v>
      </c>
      <c r="F6602">
        <v>0.13189999999999999</v>
      </c>
    </row>
    <row r="6603" spans="1:6" x14ac:dyDescent="0.25">
      <c r="A6603" t="s">
        <v>1034</v>
      </c>
      <c r="B6603" t="s">
        <v>1035</v>
      </c>
      <c r="C6603" t="s">
        <v>749</v>
      </c>
      <c r="D6603">
        <v>3</v>
      </c>
      <c r="E6603">
        <v>187106606.18000001</v>
      </c>
      <c r="F6603">
        <v>0.15670000000000001</v>
      </c>
    </row>
    <row r="6604" spans="1:6" x14ac:dyDescent="0.25">
      <c r="A6604" t="s">
        <v>1034</v>
      </c>
      <c r="B6604" t="s">
        <v>1035</v>
      </c>
      <c r="C6604" t="s">
        <v>749</v>
      </c>
      <c r="D6604">
        <v>4</v>
      </c>
      <c r="E6604">
        <v>142771037.13</v>
      </c>
      <c r="F6604">
        <v>0.12</v>
      </c>
    </row>
    <row r="6605" spans="1:6" x14ac:dyDescent="0.25">
      <c r="A6605" t="s">
        <v>1034</v>
      </c>
      <c r="B6605" t="s">
        <v>1035</v>
      </c>
      <c r="C6605" t="s">
        <v>749</v>
      </c>
      <c r="D6605">
        <v>1</v>
      </c>
      <c r="E6605">
        <v>7227083.7599999998</v>
      </c>
      <c r="F6605">
        <v>6.1000000000000004E-3</v>
      </c>
    </row>
    <row r="6606" spans="1:6" x14ac:dyDescent="0.25">
      <c r="A6606" t="s">
        <v>1034</v>
      </c>
      <c r="B6606" t="s">
        <v>1035</v>
      </c>
      <c r="C6606" t="s">
        <v>749</v>
      </c>
      <c r="D6606">
        <v>2</v>
      </c>
      <c r="E6606">
        <v>-50664070.509999998</v>
      </c>
      <c r="F6606">
        <v>-0.04</v>
      </c>
    </row>
    <row r="6607" spans="1:6" x14ac:dyDescent="0.25">
      <c r="A6607" t="s">
        <v>1034</v>
      </c>
      <c r="B6607" t="s">
        <v>1035</v>
      </c>
      <c r="C6607" t="s">
        <v>749</v>
      </c>
      <c r="D6607">
        <v>3</v>
      </c>
      <c r="E6607">
        <v>-5973572.6699999999</v>
      </c>
      <c r="F6607">
        <v>-5.0000000000000001E-3</v>
      </c>
    </row>
    <row r="6608" spans="1:6" x14ac:dyDescent="0.25">
      <c r="A6608" t="s">
        <v>1034</v>
      </c>
      <c r="B6608" t="s">
        <v>1035</v>
      </c>
      <c r="C6608" t="s">
        <v>749</v>
      </c>
      <c r="D6608">
        <v>4</v>
      </c>
      <c r="E6608">
        <v>251021218.61000001</v>
      </c>
      <c r="F6608">
        <v>0.18</v>
      </c>
    </row>
    <row r="6609" spans="1:6" x14ac:dyDescent="0.25">
      <c r="A6609" t="s">
        <v>1034</v>
      </c>
      <c r="B6609" t="s">
        <v>1035</v>
      </c>
      <c r="C6609" t="s">
        <v>749</v>
      </c>
      <c r="D6609">
        <v>1</v>
      </c>
      <c r="E6609">
        <v>8720255.8800000008</v>
      </c>
      <c r="F6609">
        <v>7.3000000000000001E-3</v>
      </c>
    </row>
    <row r="6610" spans="1:6" x14ac:dyDescent="0.25">
      <c r="A6610" t="s">
        <v>1036</v>
      </c>
      <c r="B6610" t="s">
        <v>1037</v>
      </c>
      <c r="C6610" t="s">
        <v>749</v>
      </c>
      <c r="D6610">
        <v>1</v>
      </c>
      <c r="E6610">
        <v>30026308.710000001</v>
      </c>
      <c r="F6610">
        <v>8.1000000000000003E-2</v>
      </c>
    </row>
    <row r="6611" spans="1:6" x14ac:dyDescent="0.25">
      <c r="A6611" t="s">
        <v>1036</v>
      </c>
      <c r="B6611" t="s">
        <v>1037</v>
      </c>
      <c r="C6611" t="s">
        <v>749</v>
      </c>
      <c r="D6611">
        <v>2</v>
      </c>
      <c r="E6611">
        <v>54338129.210000001</v>
      </c>
      <c r="F6611">
        <v>0.14699999999999999</v>
      </c>
    </row>
    <row r="6612" spans="1:6" x14ac:dyDescent="0.25">
      <c r="A6612" t="s">
        <v>1036</v>
      </c>
      <c r="B6612" t="s">
        <v>1037</v>
      </c>
      <c r="C6612" t="s">
        <v>749</v>
      </c>
      <c r="D6612">
        <v>3</v>
      </c>
      <c r="E6612">
        <v>74623096.219999999</v>
      </c>
      <c r="F6612">
        <v>0.20200000000000001</v>
      </c>
    </row>
    <row r="6613" spans="1:6" x14ac:dyDescent="0.25">
      <c r="A6613" t="s">
        <v>1036</v>
      </c>
      <c r="B6613" t="s">
        <v>1037</v>
      </c>
      <c r="C6613" t="s">
        <v>749</v>
      </c>
      <c r="D6613">
        <v>4</v>
      </c>
      <c r="E6613">
        <v>85423010.299999997</v>
      </c>
      <c r="F6613">
        <v>0.23200000000000001</v>
      </c>
    </row>
    <row r="6614" spans="1:6" x14ac:dyDescent="0.25">
      <c r="A6614" t="s">
        <v>1036</v>
      </c>
      <c r="B6614" t="s">
        <v>1037</v>
      </c>
      <c r="C6614" t="s">
        <v>749</v>
      </c>
      <c r="D6614">
        <v>1</v>
      </c>
      <c r="E6614">
        <v>23018945.02</v>
      </c>
      <c r="F6614">
        <v>6.2E-2</v>
      </c>
    </row>
    <row r="6615" spans="1:6" x14ac:dyDescent="0.25">
      <c r="A6615" t="s">
        <v>1036</v>
      </c>
      <c r="B6615" t="s">
        <v>1037</v>
      </c>
      <c r="C6615" t="s">
        <v>749</v>
      </c>
      <c r="D6615">
        <v>2</v>
      </c>
      <c r="E6615">
        <v>39390020.310000002</v>
      </c>
      <c r="F6615">
        <v>0.107</v>
      </c>
    </row>
    <row r="6616" spans="1:6" x14ac:dyDescent="0.25">
      <c r="A6616" t="s">
        <v>1036</v>
      </c>
      <c r="B6616" t="s">
        <v>1037</v>
      </c>
      <c r="C6616" t="s">
        <v>749</v>
      </c>
      <c r="D6616">
        <v>3</v>
      </c>
      <c r="E6616">
        <v>53812970.420000002</v>
      </c>
      <c r="F6616">
        <v>0.14599999999999999</v>
      </c>
    </row>
    <row r="6617" spans="1:6" x14ac:dyDescent="0.25">
      <c r="A6617" t="s">
        <v>1036</v>
      </c>
      <c r="B6617" t="s">
        <v>1037</v>
      </c>
      <c r="C6617" t="s">
        <v>749</v>
      </c>
      <c r="D6617">
        <v>4</v>
      </c>
      <c r="E6617">
        <v>60690836.420000002</v>
      </c>
      <c r="F6617">
        <v>0.16400000000000001</v>
      </c>
    </row>
    <row r="6618" spans="1:6" x14ac:dyDescent="0.25">
      <c r="A6618" t="s">
        <v>1036</v>
      </c>
      <c r="B6618" t="s">
        <v>1037</v>
      </c>
      <c r="C6618" t="s">
        <v>749</v>
      </c>
      <c r="D6618">
        <v>1</v>
      </c>
      <c r="E6618">
        <v>17306095.260000002</v>
      </c>
      <c r="F6618">
        <v>4.7E-2</v>
      </c>
    </row>
    <row r="6619" spans="1:6" x14ac:dyDescent="0.25">
      <c r="A6619" t="s">
        <v>1036</v>
      </c>
      <c r="B6619" t="s">
        <v>1037</v>
      </c>
      <c r="C6619" t="s">
        <v>749</v>
      </c>
      <c r="D6619">
        <v>2</v>
      </c>
      <c r="E6619">
        <v>80201687.659999996</v>
      </c>
      <c r="F6619">
        <v>0.10199999999999999</v>
      </c>
    </row>
    <row r="6620" spans="1:6" x14ac:dyDescent="0.25">
      <c r="A6620" t="s">
        <v>1036</v>
      </c>
      <c r="B6620" t="s">
        <v>1037</v>
      </c>
      <c r="C6620" t="s">
        <v>749</v>
      </c>
      <c r="D6620">
        <v>3</v>
      </c>
      <c r="E6620">
        <v>110313450.2</v>
      </c>
      <c r="F6620">
        <v>0.14099999999999999</v>
      </c>
    </row>
    <row r="6621" spans="1:6" x14ac:dyDescent="0.25">
      <c r="A6621" t="s">
        <v>1036</v>
      </c>
      <c r="B6621" t="s">
        <v>1037</v>
      </c>
      <c r="C6621" t="s">
        <v>749</v>
      </c>
      <c r="D6621">
        <v>4</v>
      </c>
      <c r="E6621">
        <v>108271439.91</v>
      </c>
      <c r="F6621">
        <v>0.17</v>
      </c>
    </row>
    <row r="6622" spans="1:6" x14ac:dyDescent="0.25">
      <c r="A6622" t="s">
        <v>1036</v>
      </c>
      <c r="B6622" t="s">
        <v>1037</v>
      </c>
      <c r="C6622" t="s">
        <v>749</v>
      </c>
      <c r="D6622">
        <v>1</v>
      </c>
      <c r="E6622">
        <v>56895283.289999999</v>
      </c>
      <c r="F6622">
        <v>7.2999999999999995E-2</v>
      </c>
    </row>
    <row r="6623" spans="1:6" x14ac:dyDescent="0.25">
      <c r="A6623" t="s">
        <v>1038</v>
      </c>
      <c r="B6623" t="s">
        <v>1039</v>
      </c>
      <c r="C6623" t="s">
        <v>749</v>
      </c>
      <c r="D6623">
        <v>1</v>
      </c>
      <c r="E6623">
        <v>1171612076.52</v>
      </c>
      <c r="F6623">
        <v>0.4536</v>
      </c>
    </row>
    <row r="6624" spans="1:6" x14ac:dyDescent="0.25">
      <c r="A6624" t="s">
        <v>1038</v>
      </c>
      <c r="B6624" t="s">
        <v>1039</v>
      </c>
      <c r="C6624" t="s">
        <v>749</v>
      </c>
      <c r="D6624">
        <v>2</v>
      </c>
      <c r="E6624">
        <v>2385412914.52</v>
      </c>
      <c r="F6624">
        <v>0.92300000000000004</v>
      </c>
    </row>
    <row r="6625" spans="1:6" x14ac:dyDescent="0.25">
      <c r="A6625" t="s">
        <v>1038</v>
      </c>
      <c r="B6625" t="s">
        <v>1039</v>
      </c>
      <c r="C6625" t="s">
        <v>749</v>
      </c>
      <c r="D6625">
        <v>3</v>
      </c>
      <c r="E6625">
        <v>3423456030.9099998</v>
      </c>
      <c r="F6625">
        <v>1.3252999999999999</v>
      </c>
    </row>
    <row r="6626" spans="1:6" x14ac:dyDescent="0.25">
      <c r="A6626" t="s">
        <v>1038</v>
      </c>
      <c r="B6626" t="s">
        <v>1039</v>
      </c>
      <c r="C6626" t="s">
        <v>749</v>
      </c>
      <c r="D6626">
        <v>4</v>
      </c>
      <c r="E6626">
        <v>4325162163.29</v>
      </c>
      <c r="F6626">
        <v>1.6739999999999999</v>
      </c>
    </row>
    <row r="6627" spans="1:6" x14ac:dyDescent="0.25">
      <c r="A6627" t="s">
        <v>1038</v>
      </c>
      <c r="B6627" t="s">
        <v>1039</v>
      </c>
      <c r="C6627" t="s">
        <v>749</v>
      </c>
      <c r="D6627">
        <v>1</v>
      </c>
      <c r="E6627">
        <v>1348895428.4400001</v>
      </c>
      <c r="F6627">
        <v>0.4279</v>
      </c>
    </row>
    <row r="6628" spans="1:6" x14ac:dyDescent="0.25">
      <c r="A6628" t="s">
        <v>1038</v>
      </c>
      <c r="B6628" t="s">
        <v>1039</v>
      </c>
      <c r="C6628" t="s">
        <v>749</v>
      </c>
      <c r="D6628">
        <v>2</v>
      </c>
      <c r="E6628">
        <v>2808982566.8099999</v>
      </c>
      <c r="F6628">
        <v>0.89100000000000001</v>
      </c>
    </row>
    <row r="6629" spans="1:6" x14ac:dyDescent="0.25">
      <c r="A6629" t="s">
        <v>1038</v>
      </c>
      <c r="B6629" t="s">
        <v>1039</v>
      </c>
      <c r="C6629" t="s">
        <v>749</v>
      </c>
      <c r="D6629">
        <v>3</v>
      </c>
      <c r="E6629">
        <v>4136247423.5700002</v>
      </c>
      <c r="F6629">
        <v>1.3120000000000001</v>
      </c>
    </row>
    <row r="6630" spans="1:6" x14ac:dyDescent="0.25">
      <c r="A6630" t="s">
        <v>1038</v>
      </c>
      <c r="B6630" t="s">
        <v>1039</v>
      </c>
      <c r="C6630" t="s">
        <v>749</v>
      </c>
      <c r="D6630">
        <v>4</v>
      </c>
      <c r="E6630">
        <v>5739044475.96</v>
      </c>
      <c r="F6630">
        <v>1.82</v>
      </c>
    </row>
    <row r="6631" spans="1:6" x14ac:dyDescent="0.25">
      <c r="A6631" t="s">
        <v>1038</v>
      </c>
      <c r="B6631" t="s">
        <v>1039</v>
      </c>
      <c r="C6631" t="s">
        <v>749</v>
      </c>
      <c r="D6631">
        <v>1</v>
      </c>
      <c r="E6631">
        <v>1493166727.6800001</v>
      </c>
      <c r="F6631">
        <v>0.47360000000000002</v>
      </c>
    </row>
    <row r="6632" spans="1:6" x14ac:dyDescent="0.25">
      <c r="A6632" t="s">
        <v>1038</v>
      </c>
      <c r="B6632" t="s">
        <v>1039</v>
      </c>
      <c r="C6632" t="s">
        <v>749</v>
      </c>
      <c r="D6632">
        <v>2</v>
      </c>
      <c r="E6632">
        <v>3076754913.25</v>
      </c>
      <c r="F6632">
        <v>0.97599999999999998</v>
      </c>
    </row>
    <row r="6633" spans="1:6" x14ac:dyDescent="0.25">
      <c r="A6633" t="s">
        <v>1038</v>
      </c>
      <c r="B6633" t="s">
        <v>1039</v>
      </c>
      <c r="C6633" t="s">
        <v>749</v>
      </c>
      <c r="D6633">
        <v>3</v>
      </c>
      <c r="E6633">
        <v>4559820415.8900003</v>
      </c>
      <c r="F6633">
        <v>1.4462999999999999</v>
      </c>
    </row>
    <row r="6634" spans="1:6" x14ac:dyDescent="0.25">
      <c r="A6634" t="s">
        <v>1038</v>
      </c>
      <c r="B6634" t="s">
        <v>1039</v>
      </c>
      <c r="C6634" t="s">
        <v>749</v>
      </c>
      <c r="D6634">
        <v>4</v>
      </c>
      <c r="E6634">
        <v>6308241741.7399998</v>
      </c>
      <c r="F6634">
        <v>2.0009999999999999</v>
      </c>
    </row>
    <row r="6635" spans="1:6" x14ac:dyDescent="0.25">
      <c r="A6635" t="s">
        <v>1038</v>
      </c>
      <c r="B6635" t="s">
        <v>1039</v>
      </c>
      <c r="C6635" t="s">
        <v>749</v>
      </c>
      <c r="D6635">
        <v>1</v>
      </c>
      <c r="E6635">
        <v>1601740076.6300001</v>
      </c>
      <c r="F6635">
        <v>0.50800000000000001</v>
      </c>
    </row>
    <row r="6636" spans="1:6" x14ac:dyDescent="0.25">
      <c r="A6636" t="s">
        <v>1040</v>
      </c>
      <c r="B6636" t="s">
        <v>1041</v>
      </c>
      <c r="C6636" t="s">
        <v>749</v>
      </c>
      <c r="D6636">
        <v>1</v>
      </c>
      <c r="E6636">
        <v>111170305.87</v>
      </c>
      <c r="F6636">
        <v>0.15620000000000001</v>
      </c>
    </row>
    <row r="6637" spans="1:6" x14ac:dyDescent="0.25">
      <c r="A6637" t="s">
        <v>1040</v>
      </c>
      <c r="B6637" t="s">
        <v>1041</v>
      </c>
      <c r="C6637" t="s">
        <v>749</v>
      </c>
      <c r="D6637">
        <v>2</v>
      </c>
      <c r="E6637">
        <v>12068766.66</v>
      </c>
      <c r="F6637">
        <v>1.7000000000000001E-2</v>
      </c>
    </row>
    <row r="6638" spans="1:6" x14ac:dyDescent="0.25">
      <c r="A6638" t="s">
        <v>1040</v>
      </c>
      <c r="B6638" t="s">
        <v>1041</v>
      </c>
      <c r="C6638" t="s">
        <v>749</v>
      </c>
      <c r="D6638">
        <v>3</v>
      </c>
      <c r="E6638">
        <v>286619953.12</v>
      </c>
      <c r="F6638">
        <v>0.16089999999999999</v>
      </c>
    </row>
    <row r="6639" spans="1:6" x14ac:dyDescent="0.25">
      <c r="A6639" t="s">
        <v>1040</v>
      </c>
      <c r="B6639" t="s">
        <v>1041</v>
      </c>
      <c r="C6639" t="s">
        <v>749</v>
      </c>
      <c r="D6639">
        <v>4</v>
      </c>
      <c r="E6639">
        <v>-148696200.72</v>
      </c>
      <c r="F6639">
        <v>-0.09</v>
      </c>
    </row>
    <row r="6640" spans="1:6" x14ac:dyDescent="0.25">
      <c r="A6640" t="s">
        <v>1040</v>
      </c>
      <c r="B6640" t="s">
        <v>1041</v>
      </c>
      <c r="C6640" t="s">
        <v>749</v>
      </c>
      <c r="D6640">
        <v>1</v>
      </c>
      <c r="E6640">
        <v>17820164.66</v>
      </c>
      <c r="F6640">
        <v>0.01</v>
      </c>
    </row>
    <row r="6641" spans="1:6" x14ac:dyDescent="0.25">
      <c r="A6641" t="s">
        <v>1040</v>
      </c>
      <c r="B6641" t="s">
        <v>1041</v>
      </c>
      <c r="C6641" t="s">
        <v>749</v>
      </c>
      <c r="D6641">
        <v>2</v>
      </c>
      <c r="E6641">
        <v>-305126382.63999999</v>
      </c>
      <c r="F6641">
        <v>-0.17</v>
      </c>
    </row>
    <row r="6642" spans="1:6" x14ac:dyDescent="0.25">
      <c r="A6642" t="s">
        <v>1040</v>
      </c>
      <c r="B6642" t="s">
        <v>1041</v>
      </c>
      <c r="C6642" t="s">
        <v>749</v>
      </c>
      <c r="D6642">
        <v>3</v>
      </c>
      <c r="E6642">
        <v>-100429154.44</v>
      </c>
      <c r="F6642">
        <v>-5.6399999999999999E-2</v>
      </c>
    </row>
    <row r="6643" spans="1:6" x14ac:dyDescent="0.25">
      <c r="A6643" t="s">
        <v>1040</v>
      </c>
      <c r="B6643" t="s">
        <v>1041</v>
      </c>
      <c r="C6643" t="s">
        <v>749</v>
      </c>
      <c r="D6643">
        <v>4</v>
      </c>
      <c r="E6643">
        <v>6009865.9900000002</v>
      </c>
      <c r="F6643">
        <v>3.0000000000000001E-3</v>
      </c>
    </row>
    <row r="6644" spans="1:6" x14ac:dyDescent="0.25">
      <c r="A6644" t="s">
        <v>1040</v>
      </c>
      <c r="B6644" t="s">
        <v>1041</v>
      </c>
      <c r="C6644" t="s">
        <v>749</v>
      </c>
      <c r="D6644">
        <v>1</v>
      </c>
      <c r="E6644">
        <v>-182630904.19</v>
      </c>
      <c r="F6644">
        <v>-0.10249999999999999</v>
      </c>
    </row>
    <row r="6645" spans="1:6" x14ac:dyDescent="0.25">
      <c r="A6645" t="s">
        <v>1040</v>
      </c>
      <c r="B6645" t="s">
        <v>1041</v>
      </c>
      <c r="C6645" t="s">
        <v>749</v>
      </c>
      <c r="D6645">
        <v>2</v>
      </c>
      <c r="E6645">
        <v>-468241512.37</v>
      </c>
      <c r="F6645">
        <v>-0.26300000000000001</v>
      </c>
    </row>
    <row r="6646" spans="1:6" x14ac:dyDescent="0.25">
      <c r="A6646" t="s">
        <v>1040</v>
      </c>
      <c r="B6646" t="s">
        <v>1041</v>
      </c>
      <c r="C6646" t="s">
        <v>749</v>
      </c>
      <c r="D6646">
        <v>3</v>
      </c>
      <c r="E6646">
        <v>-598288846.02999997</v>
      </c>
      <c r="F6646">
        <v>-0.33589999999999998</v>
      </c>
    </row>
    <row r="6647" spans="1:6" x14ac:dyDescent="0.25">
      <c r="A6647" t="s">
        <v>1040</v>
      </c>
      <c r="B6647" t="s">
        <v>1041</v>
      </c>
      <c r="C6647" t="s">
        <v>749</v>
      </c>
      <c r="D6647">
        <v>4</v>
      </c>
      <c r="E6647">
        <v>-1183786925.1099999</v>
      </c>
      <c r="F6647">
        <v>-0.66</v>
      </c>
    </row>
    <row r="6648" spans="1:6" x14ac:dyDescent="0.25">
      <c r="A6648" t="s">
        <v>1040</v>
      </c>
      <c r="B6648" t="s">
        <v>1041</v>
      </c>
      <c r="C6648" t="s">
        <v>749</v>
      </c>
      <c r="D6648">
        <v>1</v>
      </c>
      <c r="E6648">
        <v>7883268.2300000004</v>
      </c>
      <c r="F6648">
        <v>4.4000000000000003E-3</v>
      </c>
    </row>
    <row r="6649" spans="1:6" x14ac:dyDescent="0.25">
      <c r="A6649" t="s">
        <v>1042</v>
      </c>
      <c r="B6649" t="s">
        <v>1043</v>
      </c>
      <c r="C6649" t="s">
        <v>749</v>
      </c>
      <c r="D6649">
        <v>1</v>
      </c>
      <c r="E6649">
        <v>24649745.280000001</v>
      </c>
      <c r="F6649">
        <v>3.0599999999999999E-2</v>
      </c>
    </row>
    <row r="6650" spans="1:6" x14ac:dyDescent="0.25">
      <c r="A6650" t="s">
        <v>1042</v>
      </c>
      <c r="B6650" t="s">
        <v>1043</v>
      </c>
      <c r="C6650" t="s">
        <v>749</v>
      </c>
      <c r="D6650">
        <v>2</v>
      </c>
      <c r="E6650">
        <v>152729397.21000001</v>
      </c>
      <c r="F6650">
        <v>0.1898</v>
      </c>
    </row>
    <row r="6651" spans="1:6" x14ac:dyDescent="0.25">
      <c r="A6651" t="s">
        <v>1042</v>
      </c>
      <c r="B6651" t="s">
        <v>1043</v>
      </c>
      <c r="C6651" t="s">
        <v>749</v>
      </c>
      <c r="D6651">
        <v>3</v>
      </c>
      <c r="E6651">
        <v>326453352.25999999</v>
      </c>
      <c r="F6651">
        <v>0.40579999999999999</v>
      </c>
    </row>
    <row r="6652" spans="1:6" x14ac:dyDescent="0.25">
      <c r="A6652" t="s">
        <v>1042</v>
      </c>
      <c r="B6652" t="s">
        <v>1043</v>
      </c>
      <c r="C6652" t="s">
        <v>749</v>
      </c>
      <c r="D6652">
        <v>4</v>
      </c>
      <c r="E6652">
        <v>301654926.37</v>
      </c>
      <c r="F6652">
        <v>0.375</v>
      </c>
    </row>
    <row r="6653" spans="1:6" x14ac:dyDescent="0.25">
      <c r="A6653" t="s">
        <v>1042</v>
      </c>
      <c r="B6653" t="s">
        <v>1043</v>
      </c>
      <c r="C6653" t="s">
        <v>749</v>
      </c>
      <c r="D6653">
        <v>1</v>
      </c>
      <c r="E6653">
        <v>4461279.1100000003</v>
      </c>
      <c r="F6653">
        <v>5.4999999999999997E-3</v>
      </c>
    </row>
    <row r="6654" spans="1:6" x14ac:dyDescent="0.25">
      <c r="A6654" t="s">
        <v>1042</v>
      </c>
      <c r="B6654" t="s">
        <v>1043</v>
      </c>
      <c r="C6654" t="s">
        <v>749</v>
      </c>
      <c r="D6654">
        <v>2</v>
      </c>
      <c r="E6654">
        <v>101687059.87</v>
      </c>
      <c r="F6654">
        <v>0.12640000000000001</v>
      </c>
    </row>
    <row r="6655" spans="1:6" x14ac:dyDescent="0.25">
      <c r="A6655" t="s">
        <v>1042</v>
      </c>
      <c r="B6655" t="s">
        <v>1043</v>
      </c>
      <c r="C6655" t="s">
        <v>749</v>
      </c>
      <c r="D6655">
        <v>3</v>
      </c>
      <c r="E6655">
        <v>306087125.13999999</v>
      </c>
      <c r="F6655">
        <v>0.31950000000000001</v>
      </c>
    </row>
    <row r="6656" spans="1:6" x14ac:dyDescent="0.25">
      <c r="A6656" t="s">
        <v>1042</v>
      </c>
      <c r="B6656" t="s">
        <v>1043</v>
      </c>
      <c r="C6656" t="s">
        <v>749</v>
      </c>
      <c r="D6656">
        <v>4</v>
      </c>
      <c r="E6656">
        <v>382639441.26999998</v>
      </c>
      <c r="F6656">
        <v>0.44059999999999999</v>
      </c>
    </row>
    <row r="6657" spans="1:6" x14ac:dyDescent="0.25">
      <c r="A6657" t="s">
        <v>1042</v>
      </c>
      <c r="B6657" t="s">
        <v>1043</v>
      </c>
      <c r="C6657" t="s">
        <v>749</v>
      </c>
      <c r="D6657">
        <v>1</v>
      </c>
      <c r="E6657">
        <v>52086610.659999996</v>
      </c>
      <c r="F6657">
        <v>5.4399999999999997E-2</v>
      </c>
    </row>
    <row r="6658" spans="1:6" x14ac:dyDescent="0.25">
      <c r="A6658" t="s">
        <v>1042</v>
      </c>
      <c r="B6658" t="s">
        <v>1043</v>
      </c>
      <c r="C6658" t="s">
        <v>749</v>
      </c>
      <c r="D6658">
        <v>2</v>
      </c>
      <c r="E6658">
        <v>199462003.05000001</v>
      </c>
      <c r="F6658">
        <v>0.2082</v>
      </c>
    </row>
    <row r="6659" spans="1:6" x14ac:dyDescent="0.25">
      <c r="A6659" t="s">
        <v>1042</v>
      </c>
      <c r="B6659" t="s">
        <v>1043</v>
      </c>
      <c r="C6659" t="s">
        <v>749</v>
      </c>
      <c r="D6659">
        <v>3</v>
      </c>
      <c r="E6659">
        <v>494353063.01999998</v>
      </c>
      <c r="F6659">
        <v>0.5161</v>
      </c>
    </row>
    <row r="6660" spans="1:6" x14ac:dyDescent="0.25">
      <c r="A6660" t="s">
        <v>1042</v>
      </c>
      <c r="B6660" t="s">
        <v>1043</v>
      </c>
      <c r="C6660" t="s">
        <v>749</v>
      </c>
      <c r="D6660">
        <v>4</v>
      </c>
      <c r="E6660">
        <v>672853877.80999994</v>
      </c>
      <c r="F6660">
        <v>0.70240000000000002</v>
      </c>
    </row>
    <row r="6661" spans="1:6" x14ac:dyDescent="0.25">
      <c r="A6661" t="s">
        <v>1042</v>
      </c>
      <c r="B6661" t="s">
        <v>1043</v>
      </c>
      <c r="C6661" t="s">
        <v>749</v>
      </c>
      <c r="D6661">
        <v>1</v>
      </c>
      <c r="E6661">
        <v>-161288346.31</v>
      </c>
      <c r="F6661">
        <v>-0.16839999999999999</v>
      </c>
    </row>
    <row r="6662" spans="1:6" x14ac:dyDescent="0.25">
      <c r="A6662" t="s">
        <v>1044</v>
      </c>
      <c r="B6662" t="s">
        <v>1045</v>
      </c>
      <c r="C6662" t="s">
        <v>749</v>
      </c>
      <c r="D6662">
        <v>1</v>
      </c>
      <c r="E6662">
        <v>12793049.08</v>
      </c>
      <c r="F6662">
        <v>6.1600000000000002E-2</v>
      </c>
    </row>
    <row r="6663" spans="1:6" x14ac:dyDescent="0.25">
      <c r="A6663" t="s">
        <v>1044</v>
      </c>
      <c r="B6663" t="s">
        <v>1045</v>
      </c>
      <c r="C6663" t="s">
        <v>749</v>
      </c>
      <c r="D6663">
        <v>2</v>
      </c>
      <c r="E6663">
        <v>8824095.4499999993</v>
      </c>
      <c r="F6663">
        <v>4.2500000000000003E-2</v>
      </c>
    </row>
    <row r="6664" spans="1:6" x14ac:dyDescent="0.25">
      <c r="A6664" t="s">
        <v>1044</v>
      </c>
      <c r="B6664" t="s">
        <v>1045</v>
      </c>
      <c r="C6664" t="s">
        <v>749</v>
      </c>
      <c r="D6664">
        <v>3</v>
      </c>
      <c r="E6664">
        <v>2754638.93</v>
      </c>
      <c r="F6664">
        <v>1.3299999999999999E-2</v>
      </c>
    </row>
    <row r="6665" spans="1:6" x14ac:dyDescent="0.25">
      <c r="A6665" t="s">
        <v>1044</v>
      </c>
      <c r="B6665" t="s">
        <v>1045</v>
      </c>
      <c r="C6665" t="s">
        <v>749</v>
      </c>
      <c r="D6665">
        <v>4</v>
      </c>
      <c r="E6665">
        <v>-264440261.06999999</v>
      </c>
      <c r="F6665">
        <v>-0.24</v>
      </c>
    </row>
    <row r="6666" spans="1:6" x14ac:dyDescent="0.25">
      <c r="A6666" t="s">
        <v>1044</v>
      </c>
      <c r="B6666" t="s">
        <v>1045</v>
      </c>
      <c r="C6666" t="s">
        <v>749</v>
      </c>
      <c r="D6666">
        <v>1</v>
      </c>
      <c r="E6666">
        <v>19305396.199999999</v>
      </c>
      <c r="F6666">
        <v>1.44E-2</v>
      </c>
    </row>
    <row r="6667" spans="1:6" x14ac:dyDescent="0.25">
      <c r="A6667" t="s">
        <v>1044</v>
      </c>
      <c r="B6667" t="s">
        <v>1045</v>
      </c>
      <c r="C6667" t="s">
        <v>749</v>
      </c>
      <c r="D6667">
        <v>2</v>
      </c>
      <c r="E6667">
        <v>-244228684.27000001</v>
      </c>
      <c r="F6667">
        <v>-0.18210000000000001</v>
      </c>
    </row>
    <row r="6668" spans="1:6" x14ac:dyDescent="0.25">
      <c r="A6668" t="s">
        <v>1044</v>
      </c>
      <c r="B6668" t="s">
        <v>1045</v>
      </c>
      <c r="C6668" t="s">
        <v>749</v>
      </c>
      <c r="D6668">
        <v>3</v>
      </c>
      <c r="E6668">
        <v>-339825941.06</v>
      </c>
      <c r="F6668">
        <v>-0.25340000000000001</v>
      </c>
    </row>
    <row r="6669" spans="1:6" x14ac:dyDescent="0.25">
      <c r="A6669" t="s">
        <v>1044</v>
      </c>
      <c r="B6669" t="s">
        <v>1045</v>
      </c>
      <c r="C6669" t="s">
        <v>749</v>
      </c>
      <c r="D6669">
        <v>4</v>
      </c>
      <c r="E6669">
        <v>94145455.849999994</v>
      </c>
      <c r="F6669">
        <v>7.0000000000000007E-2</v>
      </c>
    </row>
    <row r="6670" spans="1:6" x14ac:dyDescent="0.25">
      <c r="A6670" t="s">
        <v>1044</v>
      </c>
      <c r="B6670" t="s">
        <v>1045</v>
      </c>
      <c r="C6670" t="s">
        <v>749</v>
      </c>
      <c r="D6670">
        <v>1</v>
      </c>
      <c r="E6670">
        <v>367332989.5</v>
      </c>
      <c r="F6670">
        <v>0.27589999999999998</v>
      </c>
    </row>
    <row r="6671" spans="1:6" x14ac:dyDescent="0.25">
      <c r="A6671" t="s">
        <v>1044</v>
      </c>
      <c r="B6671" t="s">
        <v>1045</v>
      </c>
      <c r="C6671" t="s">
        <v>749</v>
      </c>
      <c r="D6671">
        <v>2</v>
      </c>
      <c r="E6671">
        <v>420319440.81999999</v>
      </c>
      <c r="F6671">
        <v>0.32</v>
      </c>
    </row>
    <row r="6672" spans="1:6" x14ac:dyDescent="0.25">
      <c r="A6672" t="s">
        <v>1044</v>
      </c>
      <c r="B6672" t="s">
        <v>1045</v>
      </c>
      <c r="C6672" t="s">
        <v>749</v>
      </c>
      <c r="D6672">
        <v>3</v>
      </c>
      <c r="E6672">
        <v>436785280.89999998</v>
      </c>
      <c r="F6672">
        <v>0.3281</v>
      </c>
    </row>
    <row r="6673" spans="1:6" x14ac:dyDescent="0.25">
      <c r="A6673" t="s">
        <v>1044</v>
      </c>
      <c r="B6673" t="s">
        <v>1045</v>
      </c>
      <c r="C6673" t="s">
        <v>749</v>
      </c>
      <c r="D6673">
        <v>4</v>
      </c>
      <c r="E6673">
        <v>446768546.20999998</v>
      </c>
      <c r="F6673">
        <v>0.34</v>
      </c>
    </row>
    <row r="6674" spans="1:6" x14ac:dyDescent="0.25">
      <c r="A6674" t="s">
        <v>1044</v>
      </c>
      <c r="B6674" t="s">
        <v>1045</v>
      </c>
      <c r="C6674" t="s">
        <v>749</v>
      </c>
      <c r="D6674">
        <v>1</v>
      </c>
      <c r="E6674">
        <v>80137317.909999996</v>
      </c>
      <c r="F6674">
        <v>6.0199999999999997E-2</v>
      </c>
    </row>
    <row r="6675" spans="1:6" x14ac:dyDescent="0.25">
      <c r="A6675" t="s">
        <v>1046</v>
      </c>
      <c r="B6675" t="s">
        <v>1047</v>
      </c>
      <c r="C6675" t="s">
        <v>749</v>
      </c>
      <c r="D6675">
        <v>1</v>
      </c>
      <c r="E6675">
        <v>-39027939.109999999</v>
      </c>
      <c r="F6675">
        <v>-0.11310000000000001</v>
      </c>
    </row>
    <row r="6676" spans="1:6" x14ac:dyDescent="0.25">
      <c r="A6676" t="s">
        <v>1046</v>
      </c>
      <c r="B6676" t="s">
        <v>1047</v>
      </c>
      <c r="C6676" t="s">
        <v>749</v>
      </c>
      <c r="D6676">
        <v>2</v>
      </c>
      <c r="E6676">
        <v>-80686250.319999993</v>
      </c>
      <c r="F6676">
        <v>-0.23</v>
      </c>
    </row>
    <row r="6677" spans="1:6" x14ac:dyDescent="0.25">
      <c r="A6677" t="s">
        <v>1046</v>
      </c>
      <c r="B6677" t="s">
        <v>1047</v>
      </c>
      <c r="C6677" t="s">
        <v>749</v>
      </c>
      <c r="D6677">
        <v>3</v>
      </c>
      <c r="E6677">
        <v>-134178363.36</v>
      </c>
      <c r="F6677">
        <v>-0.38900000000000001</v>
      </c>
    </row>
    <row r="6678" spans="1:6" x14ac:dyDescent="0.25">
      <c r="A6678" t="s">
        <v>1046</v>
      </c>
      <c r="B6678" t="s">
        <v>1047</v>
      </c>
      <c r="C6678" t="s">
        <v>749</v>
      </c>
      <c r="D6678">
        <v>4</v>
      </c>
      <c r="E6678">
        <v>-245551155.88999999</v>
      </c>
      <c r="F6678">
        <v>-0.71</v>
      </c>
    </row>
    <row r="6679" spans="1:6" x14ac:dyDescent="0.25">
      <c r="A6679" t="s">
        <v>1046</v>
      </c>
      <c r="B6679" t="s">
        <v>1047</v>
      </c>
      <c r="C6679" t="s">
        <v>749</v>
      </c>
      <c r="D6679">
        <v>1</v>
      </c>
      <c r="E6679">
        <v>-27362579.760000002</v>
      </c>
      <c r="F6679">
        <v>-7.9299999999999995E-2</v>
      </c>
    </row>
    <row r="6680" spans="1:6" x14ac:dyDescent="0.25">
      <c r="A6680" t="s">
        <v>1046</v>
      </c>
      <c r="B6680" t="s">
        <v>1047</v>
      </c>
      <c r="C6680" t="s">
        <v>749</v>
      </c>
      <c r="D6680">
        <v>2</v>
      </c>
      <c r="E6680">
        <v>-48727416.329999998</v>
      </c>
      <c r="F6680">
        <v>-0.14000000000000001</v>
      </c>
    </row>
    <row r="6681" spans="1:6" x14ac:dyDescent="0.25">
      <c r="A6681" t="s">
        <v>1046</v>
      </c>
      <c r="B6681" t="s">
        <v>1047</v>
      </c>
      <c r="C6681" t="s">
        <v>749</v>
      </c>
      <c r="D6681">
        <v>3</v>
      </c>
      <c r="E6681">
        <v>-54317756.990000002</v>
      </c>
      <c r="F6681">
        <v>-0.1575</v>
      </c>
    </row>
    <row r="6682" spans="1:6" x14ac:dyDescent="0.25">
      <c r="A6682" t="s">
        <v>1046</v>
      </c>
      <c r="B6682" t="s">
        <v>1047</v>
      </c>
      <c r="C6682" t="s">
        <v>749</v>
      </c>
      <c r="D6682">
        <v>4</v>
      </c>
      <c r="E6682">
        <v>-100261982.19</v>
      </c>
      <c r="F6682">
        <v>-0.28999999999999998</v>
      </c>
    </row>
    <row r="6683" spans="1:6" x14ac:dyDescent="0.25">
      <c r="A6683" t="s">
        <v>1046</v>
      </c>
      <c r="B6683" t="s">
        <v>1047</v>
      </c>
      <c r="C6683" t="s">
        <v>749</v>
      </c>
      <c r="D6683">
        <v>1</v>
      </c>
      <c r="E6683">
        <v>-11996055.57</v>
      </c>
      <c r="F6683">
        <v>-3.4799999999999998E-2</v>
      </c>
    </row>
    <row r="6684" spans="1:6" x14ac:dyDescent="0.25">
      <c r="A6684" t="s">
        <v>1046</v>
      </c>
      <c r="B6684" t="s">
        <v>1047</v>
      </c>
      <c r="C6684" t="s">
        <v>749</v>
      </c>
      <c r="D6684">
        <v>2</v>
      </c>
      <c r="E6684">
        <v>-29574401.969999999</v>
      </c>
      <c r="F6684">
        <v>-0.09</v>
      </c>
    </row>
    <row r="6685" spans="1:6" x14ac:dyDescent="0.25">
      <c r="A6685" t="s">
        <v>1046</v>
      </c>
      <c r="B6685" t="s">
        <v>1047</v>
      </c>
      <c r="C6685" t="s">
        <v>749</v>
      </c>
      <c r="D6685">
        <v>3</v>
      </c>
      <c r="E6685">
        <v>-42324734.899999999</v>
      </c>
      <c r="F6685">
        <v>-0.1227</v>
      </c>
    </row>
    <row r="6686" spans="1:6" x14ac:dyDescent="0.25">
      <c r="A6686" t="s">
        <v>1046</v>
      </c>
      <c r="B6686" t="s">
        <v>1047</v>
      </c>
      <c r="C6686" t="s">
        <v>749</v>
      </c>
      <c r="D6686">
        <v>4</v>
      </c>
      <c r="E6686">
        <v>369365049.83999997</v>
      </c>
      <c r="F6686">
        <v>0.26</v>
      </c>
    </row>
    <row r="6687" spans="1:6" x14ac:dyDescent="0.25">
      <c r="A6687" t="s">
        <v>1046</v>
      </c>
      <c r="B6687" t="s">
        <v>1047</v>
      </c>
      <c r="C6687" t="s">
        <v>749</v>
      </c>
      <c r="D6687">
        <v>1</v>
      </c>
      <c r="E6687">
        <v>-32984158.690000001</v>
      </c>
      <c r="F6687">
        <v>-2.3599999999999999E-2</v>
      </c>
    </row>
    <row r="6688" spans="1:6" x14ac:dyDescent="0.25">
      <c r="A6688" t="s">
        <v>1048</v>
      </c>
      <c r="B6688" t="s">
        <v>1049</v>
      </c>
      <c r="C6688" t="s">
        <v>749</v>
      </c>
      <c r="D6688">
        <v>1</v>
      </c>
      <c r="E6688">
        <v>10429355.57</v>
      </c>
      <c r="F6688">
        <v>3.1600000000000003E-2</v>
      </c>
    </row>
    <row r="6689" spans="1:6" x14ac:dyDescent="0.25">
      <c r="A6689" t="s">
        <v>1048</v>
      </c>
      <c r="B6689" t="s">
        <v>1049</v>
      </c>
      <c r="C6689" t="s">
        <v>749</v>
      </c>
      <c r="D6689">
        <v>2</v>
      </c>
      <c r="E6689">
        <v>804471.27</v>
      </c>
      <c r="F6689">
        <v>2E-3</v>
      </c>
    </row>
    <row r="6690" spans="1:6" x14ac:dyDescent="0.25">
      <c r="A6690" t="s">
        <v>1048</v>
      </c>
      <c r="B6690" t="s">
        <v>1049</v>
      </c>
      <c r="C6690" t="s">
        <v>749</v>
      </c>
      <c r="D6690">
        <v>3</v>
      </c>
      <c r="E6690">
        <v>-388978.49</v>
      </c>
      <c r="F6690">
        <v>-1.1999999999999999E-3</v>
      </c>
    </row>
    <row r="6691" spans="1:6" x14ac:dyDescent="0.25">
      <c r="A6691" t="s">
        <v>1048</v>
      </c>
      <c r="B6691" t="s">
        <v>1049</v>
      </c>
      <c r="C6691" t="s">
        <v>749</v>
      </c>
      <c r="D6691">
        <v>4</v>
      </c>
      <c r="E6691">
        <v>-127838992.55</v>
      </c>
      <c r="F6691">
        <v>-0.38800000000000001</v>
      </c>
    </row>
    <row r="6692" spans="1:6" x14ac:dyDescent="0.25">
      <c r="A6692" t="s">
        <v>1048</v>
      </c>
      <c r="B6692" t="s">
        <v>1049</v>
      </c>
      <c r="C6692" t="s">
        <v>749</v>
      </c>
      <c r="D6692">
        <v>1</v>
      </c>
      <c r="E6692">
        <v>8917341.75</v>
      </c>
      <c r="F6692">
        <v>2.7E-2</v>
      </c>
    </row>
    <row r="6693" spans="1:6" x14ac:dyDescent="0.25">
      <c r="A6693" t="s">
        <v>1048</v>
      </c>
      <c r="B6693" t="s">
        <v>1049</v>
      </c>
      <c r="C6693" t="s">
        <v>749</v>
      </c>
      <c r="D6693">
        <v>2</v>
      </c>
      <c r="E6693">
        <v>14409113.539999999</v>
      </c>
      <c r="F6693">
        <v>4.3999999999999997E-2</v>
      </c>
    </row>
    <row r="6694" spans="1:6" x14ac:dyDescent="0.25">
      <c r="A6694" t="s">
        <v>1048</v>
      </c>
      <c r="B6694" t="s">
        <v>1049</v>
      </c>
      <c r="C6694" t="s">
        <v>749</v>
      </c>
      <c r="D6694">
        <v>3</v>
      </c>
      <c r="E6694">
        <v>22773295.940000001</v>
      </c>
      <c r="F6694">
        <v>6.9099999999999995E-2</v>
      </c>
    </row>
    <row r="6695" spans="1:6" x14ac:dyDescent="0.25">
      <c r="A6695" t="s">
        <v>1048</v>
      </c>
      <c r="B6695" t="s">
        <v>1049</v>
      </c>
      <c r="C6695" t="s">
        <v>749</v>
      </c>
      <c r="D6695">
        <v>4</v>
      </c>
      <c r="E6695">
        <v>21255529.390000001</v>
      </c>
      <c r="F6695">
        <v>6.4000000000000001E-2</v>
      </c>
    </row>
    <row r="6696" spans="1:6" x14ac:dyDescent="0.25">
      <c r="A6696" t="s">
        <v>1048</v>
      </c>
      <c r="B6696" t="s">
        <v>1049</v>
      </c>
      <c r="C6696" t="s">
        <v>749</v>
      </c>
      <c r="D6696">
        <v>1</v>
      </c>
      <c r="E6696">
        <v>13940089.07</v>
      </c>
      <c r="F6696">
        <v>4.2299999999999997E-2</v>
      </c>
    </row>
    <row r="6697" spans="1:6" x14ac:dyDescent="0.25">
      <c r="A6697" t="s">
        <v>1048</v>
      </c>
      <c r="B6697" t="s">
        <v>1049</v>
      </c>
      <c r="C6697" t="s">
        <v>749</v>
      </c>
      <c r="D6697">
        <v>2</v>
      </c>
      <c r="E6697">
        <v>29082958.16</v>
      </c>
      <c r="F6697">
        <v>8.7999999999999995E-2</v>
      </c>
    </row>
    <row r="6698" spans="1:6" x14ac:dyDescent="0.25">
      <c r="A6698" t="s">
        <v>1048</v>
      </c>
      <c r="B6698" t="s">
        <v>1049</v>
      </c>
      <c r="C6698" t="s">
        <v>749</v>
      </c>
      <c r="D6698">
        <v>3</v>
      </c>
      <c r="E6698">
        <v>35469556.829999998</v>
      </c>
      <c r="F6698">
        <v>0.1076</v>
      </c>
    </row>
    <row r="6699" spans="1:6" x14ac:dyDescent="0.25">
      <c r="A6699" t="s">
        <v>1048</v>
      </c>
      <c r="B6699" t="s">
        <v>1049</v>
      </c>
      <c r="C6699" t="s">
        <v>749</v>
      </c>
      <c r="D6699">
        <v>4</v>
      </c>
      <c r="E6699">
        <v>57180666.939999998</v>
      </c>
      <c r="F6699">
        <v>0.47260000000000002</v>
      </c>
    </row>
    <row r="6700" spans="1:6" x14ac:dyDescent="0.25">
      <c r="A6700" t="s">
        <v>1048</v>
      </c>
      <c r="B6700" t="s">
        <v>1049</v>
      </c>
      <c r="C6700" t="s">
        <v>749</v>
      </c>
      <c r="D6700">
        <v>1</v>
      </c>
      <c r="E6700">
        <v>2543514.54</v>
      </c>
      <c r="F6700">
        <v>6.4000000000000003E-3</v>
      </c>
    </row>
    <row r="6701" spans="1:6" x14ac:dyDescent="0.25">
      <c r="A6701" t="s">
        <v>1050</v>
      </c>
      <c r="B6701" t="s">
        <v>1051</v>
      </c>
      <c r="C6701" t="s">
        <v>749</v>
      </c>
      <c r="D6701">
        <v>1</v>
      </c>
      <c r="E6701">
        <v>-9921419.7899999991</v>
      </c>
      <c r="F6701">
        <v>-4.07E-2</v>
      </c>
    </row>
    <row r="6702" spans="1:6" x14ac:dyDescent="0.25">
      <c r="A6702" t="s">
        <v>1050</v>
      </c>
      <c r="B6702" t="s">
        <v>1051</v>
      </c>
      <c r="C6702" t="s">
        <v>749</v>
      </c>
      <c r="D6702">
        <v>2</v>
      </c>
      <c r="E6702">
        <v>-8019106.79</v>
      </c>
      <c r="F6702">
        <v>-0.03</v>
      </c>
    </row>
    <row r="6703" spans="1:6" x14ac:dyDescent="0.25">
      <c r="A6703" t="s">
        <v>1050</v>
      </c>
      <c r="B6703" t="s">
        <v>1051</v>
      </c>
      <c r="C6703" t="s">
        <v>749</v>
      </c>
      <c r="D6703">
        <v>3</v>
      </c>
      <c r="E6703">
        <v>-7513896.6699999999</v>
      </c>
      <c r="F6703">
        <v>-2.7E-2</v>
      </c>
    </row>
    <row r="6704" spans="1:6" x14ac:dyDescent="0.25">
      <c r="A6704" t="s">
        <v>1050</v>
      </c>
      <c r="B6704" t="s">
        <v>1051</v>
      </c>
      <c r="C6704" t="s">
        <v>749</v>
      </c>
      <c r="D6704">
        <v>4</v>
      </c>
      <c r="E6704">
        <v>-5244528.9400000004</v>
      </c>
      <c r="F6704">
        <v>-0.02</v>
      </c>
    </row>
    <row r="6705" spans="1:6" x14ac:dyDescent="0.25">
      <c r="A6705" t="s">
        <v>1050</v>
      </c>
      <c r="B6705" t="s">
        <v>1051</v>
      </c>
      <c r="C6705" t="s">
        <v>749</v>
      </c>
      <c r="D6705">
        <v>1</v>
      </c>
      <c r="E6705">
        <v>8415707.9299999997</v>
      </c>
      <c r="F6705">
        <v>3.0300000000000001E-2</v>
      </c>
    </row>
    <row r="6706" spans="1:6" x14ac:dyDescent="0.25">
      <c r="A6706" t="s">
        <v>1050</v>
      </c>
      <c r="B6706" t="s">
        <v>1051</v>
      </c>
      <c r="C6706" t="s">
        <v>749</v>
      </c>
      <c r="D6706">
        <v>2</v>
      </c>
      <c r="E6706">
        <v>22044203.620000001</v>
      </c>
      <c r="F6706">
        <v>0.08</v>
      </c>
    </row>
    <row r="6707" spans="1:6" x14ac:dyDescent="0.25">
      <c r="A6707" t="s">
        <v>1050</v>
      </c>
      <c r="B6707" t="s">
        <v>1051</v>
      </c>
      <c r="C6707" t="s">
        <v>749</v>
      </c>
      <c r="D6707">
        <v>3</v>
      </c>
      <c r="E6707">
        <v>43926281.479999997</v>
      </c>
      <c r="F6707">
        <v>0.15809999999999999</v>
      </c>
    </row>
    <row r="6708" spans="1:6" x14ac:dyDescent="0.25">
      <c r="A6708" t="s">
        <v>1050</v>
      </c>
      <c r="B6708" t="s">
        <v>1051</v>
      </c>
      <c r="C6708" t="s">
        <v>749</v>
      </c>
      <c r="D6708">
        <v>4</v>
      </c>
      <c r="E6708">
        <v>109540501.73</v>
      </c>
      <c r="F6708">
        <v>0.39</v>
      </c>
    </row>
    <row r="6709" spans="1:6" x14ac:dyDescent="0.25">
      <c r="A6709" t="s">
        <v>1050</v>
      </c>
      <c r="B6709" t="s">
        <v>1051</v>
      </c>
      <c r="C6709" t="s">
        <v>749</v>
      </c>
      <c r="D6709">
        <v>1</v>
      </c>
      <c r="E6709">
        <v>23457560.59</v>
      </c>
      <c r="F6709">
        <v>6.6400000000000001E-2</v>
      </c>
    </row>
    <row r="6710" spans="1:6" x14ac:dyDescent="0.25">
      <c r="A6710" t="s">
        <v>1050</v>
      </c>
      <c r="B6710" t="s">
        <v>1051</v>
      </c>
      <c r="C6710" t="s">
        <v>749</v>
      </c>
      <c r="D6710">
        <v>2</v>
      </c>
      <c r="E6710">
        <v>72656150.219999999</v>
      </c>
      <c r="F6710">
        <v>0.21</v>
      </c>
    </row>
    <row r="6711" spans="1:6" x14ac:dyDescent="0.25">
      <c r="A6711" t="s">
        <v>1050</v>
      </c>
      <c r="B6711" t="s">
        <v>1051</v>
      </c>
      <c r="C6711" t="s">
        <v>749</v>
      </c>
      <c r="D6711">
        <v>3</v>
      </c>
      <c r="E6711">
        <v>94915556.150000006</v>
      </c>
      <c r="F6711">
        <v>0.26879999999999998</v>
      </c>
    </row>
    <row r="6712" spans="1:6" x14ac:dyDescent="0.25">
      <c r="A6712" t="s">
        <v>1050</v>
      </c>
      <c r="B6712" t="s">
        <v>1051</v>
      </c>
      <c r="C6712" t="s">
        <v>749</v>
      </c>
      <c r="D6712">
        <v>4</v>
      </c>
      <c r="E6712">
        <v>207503805.99000001</v>
      </c>
      <c r="F6712">
        <v>0.59</v>
      </c>
    </row>
    <row r="6713" spans="1:6" x14ac:dyDescent="0.25">
      <c r="A6713" t="s">
        <v>1050</v>
      </c>
      <c r="B6713" t="s">
        <v>1051</v>
      </c>
      <c r="C6713" t="s">
        <v>749</v>
      </c>
      <c r="D6713">
        <v>1</v>
      </c>
      <c r="E6713">
        <v>51044808.390000001</v>
      </c>
      <c r="F6713">
        <v>0.14460000000000001</v>
      </c>
    </row>
    <row r="6714" spans="1:6" x14ac:dyDescent="0.25">
      <c r="A6714" t="s">
        <v>1052</v>
      </c>
      <c r="B6714" t="s">
        <v>1053</v>
      </c>
      <c r="C6714" t="s">
        <v>749</v>
      </c>
      <c r="D6714">
        <v>1</v>
      </c>
      <c r="E6714">
        <v>6436481.29</v>
      </c>
      <c r="F6714">
        <v>3.6200000000000003E-2</v>
      </c>
    </row>
    <row r="6715" spans="1:6" x14ac:dyDescent="0.25">
      <c r="A6715" t="s">
        <v>1052</v>
      </c>
      <c r="B6715" t="s">
        <v>1053</v>
      </c>
      <c r="C6715" t="s">
        <v>749</v>
      </c>
      <c r="D6715">
        <v>2</v>
      </c>
      <c r="E6715">
        <v>13735057.48</v>
      </c>
      <c r="F6715">
        <v>7.7299999999999994E-2</v>
      </c>
    </row>
    <row r="6716" spans="1:6" x14ac:dyDescent="0.25">
      <c r="A6716" t="s">
        <v>1052</v>
      </c>
      <c r="B6716" t="s">
        <v>1053</v>
      </c>
      <c r="C6716" t="s">
        <v>749</v>
      </c>
      <c r="D6716">
        <v>3</v>
      </c>
      <c r="E6716">
        <v>17452609.670000002</v>
      </c>
      <c r="F6716">
        <v>9.8299999999999998E-2</v>
      </c>
    </row>
    <row r="6717" spans="1:6" x14ac:dyDescent="0.25">
      <c r="A6717" t="s">
        <v>1052</v>
      </c>
      <c r="B6717" t="s">
        <v>1053</v>
      </c>
      <c r="C6717" t="s">
        <v>749</v>
      </c>
      <c r="D6717">
        <v>4</v>
      </c>
      <c r="E6717">
        <v>21165729.899999999</v>
      </c>
      <c r="F6717">
        <v>0.12</v>
      </c>
    </row>
    <row r="6718" spans="1:6" x14ac:dyDescent="0.25">
      <c r="A6718" t="s">
        <v>1052</v>
      </c>
      <c r="B6718" t="s">
        <v>1053</v>
      </c>
      <c r="C6718" t="s">
        <v>749</v>
      </c>
      <c r="D6718">
        <v>1</v>
      </c>
      <c r="E6718">
        <v>3960699.58</v>
      </c>
      <c r="F6718">
        <v>2.23E-2</v>
      </c>
    </row>
    <row r="6719" spans="1:6" x14ac:dyDescent="0.25">
      <c r="A6719" t="s">
        <v>1052</v>
      </c>
      <c r="B6719" t="s">
        <v>1053</v>
      </c>
      <c r="C6719" t="s">
        <v>749</v>
      </c>
      <c r="D6719">
        <v>2</v>
      </c>
      <c r="E6719">
        <v>11863011.68</v>
      </c>
      <c r="F6719">
        <v>6.6799999999999998E-2</v>
      </c>
    </row>
    <row r="6720" spans="1:6" x14ac:dyDescent="0.25">
      <c r="A6720" t="s">
        <v>1052</v>
      </c>
      <c r="B6720" t="s">
        <v>1053</v>
      </c>
      <c r="C6720" t="s">
        <v>749</v>
      </c>
      <c r="D6720">
        <v>3</v>
      </c>
      <c r="E6720">
        <v>23224130.41</v>
      </c>
      <c r="F6720">
        <v>0.1308</v>
      </c>
    </row>
    <row r="6721" spans="1:6" x14ac:dyDescent="0.25">
      <c r="A6721" t="s">
        <v>1052</v>
      </c>
      <c r="B6721" t="s">
        <v>1053</v>
      </c>
      <c r="C6721" t="s">
        <v>749</v>
      </c>
      <c r="D6721">
        <v>4</v>
      </c>
      <c r="E6721">
        <v>18580526.059999999</v>
      </c>
      <c r="F6721">
        <v>0.1</v>
      </c>
    </row>
    <row r="6722" spans="1:6" x14ac:dyDescent="0.25">
      <c r="A6722" t="s">
        <v>1052</v>
      </c>
      <c r="B6722" t="s">
        <v>1053</v>
      </c>
      <c r="C6722" t="s">
        <v>749</v>
      </c>
      <c r="D6722">
        <v>1</v>
      </c>
      <c r="E6722">
        <v>5760722.9199999999</v>
      </c>
      <c r="F6722">
        <v>3.2399999999999998E-2</v>
      </c>
    </row>
    <row r="6723" spans="1:6" x14ac:dyDescent="0.25">
      <c r="A6723" t="s">
        <v>1052</v>
      </c>
      <c r="B6723" t="s">
        <v>1053</v>
      </c>
      <c r="C6723" t="s">
        <v>749</v>
      </c>
      <c r="D6723">
        <v>2</v>
      </c>
      <c r="E6723">
        <v>8965289.3000000007</v>
      </c>
      <c r="F6723">
        <v>5.0500000000000003E-2</v>
      </c>
    </row>
    <row r="6724" spans="1:6" x14ac:dyDescent="0.25">
      <c r="A6724" t="s">
        <v>1052</v>
      </c>
      <c r="B6724" t="s">
        <v>1053</v>
      </c>
      <c r="C6724" t="s">
        <v>749</v>
      </c>
      <c r="D6724">
        <v>3</v>
      </c>
      <c r="E6724">
        <v>11891797.279999999</v>
      </c>
      <c r="F6724">
        <v>6.7000000000000004E-2</v>
      </c>
    </row>
    <row r="6725" spans="1:6" x14ac:dyDescent="0.25">
      <c r="A6725" t="s">
        <v>1052</v>
      </c>
      <c r="B6725" t="s">
        <v>1053</v>
      </c>
      <c r="C6725" t="s">
        <v>749</v>
      </c>
      <c r="D6725">
        <v>4</v>
      </c>
      <c r="E6725">
        <v>22082027.289999999</v>
      </c>
      <c r="F6725">
        <v>0.12</v>
      </c>
    </row>
    <row r="6726" spans="1:6" x14ac:dyDescent="0.25">
      <c r="A6726" t="s">
        <v>1052</v>
      </c>
      <c r="B6726" t="s">
        <v>1053</v>
      </c>
      <c r="C6726" t="s">
        <v>749</v>
      </c>
      <c r="D6726">
        <v>1</v>
      </c>
      <c r="E6726">
        <v>164903059.16</v>
      </c>
      <c r="F6726">
        <v>0.26290000000000002</v>
      </c>
    </row>
    <row r="6727" spans="1:6" x14ac:dyDescent="0.25">
      <c r="A6727" t="s">
        <v>1054</v>
      </c>
      <c r="B6727" t="s">
        <v>1055</v>
      </c>
      <c r="C6727" t="s">
        <v>749</v>
      </c>
      <c r="D6727">
        <v>1</v>
      </c>
      <c r="E6727">
        <v>-36990653.490000002</v>
      </c>
      <c r="F6727">
        <v>-4.4999999999999998E-2</v>
      </c>
    </row>
    <row r="6728" spans="1:6" x14ac:dyDescent="0.25">
      <c r="A6728" t="s">
        <v>1054</v>
      </c>
      <c r="B6728" t="s">
        <v>1055</v>
      </c>
      <c r="C6728" t="s">
        <v>749</v>
      </c>
      <c r="D6728">
        <v>2</v>
      </c>
      <c r="E6728">
        <v>-78072591.920000002</v>
      </c>
      <c r="F6728">
        <v>-0.1</v>
      </c>
    </row>
    <row r="6729" spans="1:6" x14ac:dyDescent="0.25">
      <c r="A6729" t="s">
        <v>1054</v>
      </c>
      <c r="B6729" t="s">
        <v>1055</v>
      </c>
      <c r="C6729" t="s">
        <v>749</v>
      </c>
      <c r="D6729">
        <v>3</v>
      </c>
      <c r="E6729">
        <v>-118724486.47</v>
      </c>
      <c r="F6729">
        <v>-0.14449999999999999</v>
      </c>
    </row>
    <row r="6730" spans="1:6" x14ac:dyDescent="0.25">
      <c r="A6730" t="s">
        <v>1054</v>
      </c>
      <c r="B6730" t="s">
        <v>1055</v>
      </c>
      <c r="C6730" t="s">
        <v>749</v>
      </c>
      <c r="D6730">
        <v>4</v>
      </c>
      <c r="E6730">
        <v>-226331262.84999999</v>
      </c>
      <c r="F6730">
        <v>-0.26</v>
      </c>
    </row>
    <row r="6731" spans="1:6" x14ac:dyDescent="0.25">
      <c r="A6731" t="s">
        <v>1054</v>
      </c>
      <c r="B6731" t="s">
        <v>1055</v>
      </c>
      <c r="C6731" t="s">
        <v>749</v>
      </c>
      <c r="D6731">
        <v>1</v>
      </c>
      <c r="E6731">
        <v>-15910338.4</v>
      </c>
      <c r="F6731">
        <v>-1.7399999999999999E-2</v>
      </c>
    </row>
    <row r="6732" spans="1:6" x14ac:dyDescent="0.25">
      <c r="A6732" t="s">
        <v>1054</v>
      </c>
      <c r="B6732" t="s">
        <v>1055</v>
      </c>
      <c r="C6732" t="s">
        <v>749</v>
      </c>
      <c r="D6732">
        <v>2</v>
      </c>
      <c r="E6732">
        <v>24144205.18</v>
      </c>
      <c r="F6732">
        <v>0.03</v>
      </c>
    </row>
    <row r="6733" spans="1:6" x14ac:dyDescent="0.25">
      <c r="A6733" t="s">
        <v>1054</v>
      </c>
      <c r="B6733" t="s">
        <v>1055</v>
      </c>
      <c r="C6733" t="s">
        <v>749</v>
      </c>
      <c r="D6733">
        <v>3</v>
      </c>
      <c r="E6733">
        <v>29999353.100000001</v>
      </c>
      <c r="F6733">
        <v>3.2800000000000003E-2</v>
      </c>
    </row>
    <row r="6734" spans="1:6" x14ac:dyDescent="0.25">
      <c r="A6734" t="s">
        <v>1054</v>
      </c>
      <c r="B6734" t="s">
        <v>1055</v>
      </c>
      <c r="C6734" t="s">
        <v>749</v>
      </c>
      <c r="D6734">
        <v>4</v>
      </c>
      <c r="E6734">
        <v>60368213.719999999</v>
      </c>
      <c r="F6734">
        <v>7.0000000000000007E-2</v>
      </c>
    </row>
    <row r="6735" spans="1:6" x14ac:dyDescent="0.25">
      <c r="A6735" t="s">
        <v>1054</v>
      </c>
      <c r="B6735" t="s">
        <v>1055</v>
      </c>
      <c r="C6735" t="s">
        <v>749</v>
      </c>
      <c r="D6735">
        <v>1</v>
      </c>
      <c r="E6735">
        <v>-9735041.7100000009</v>
      </c>
      <c r="F6735">
        <v>-1.0699999999999999E-2</v>
      </c>
    </row>
    <row r="6736" spans="1:6" x14ac:dyDescent="0.25">
      <c r="A6736" t="s">
        <v>1054</v>
      </c>
      <c r="B6736" t="s">
        <v>1055</v>
      </c>
      <c r="C6736" t="s">
        <v>749</v>
      </c>
      <c r="D6736">
        <v>2</v>
      </c>
      <c r="E6736">
        <v>10798161.34</v>
      </c>
      <c r="F6736">
        <v>0.01</v>
      </c>
    </row>
    <row r="6737" spans="1:6" x14ac:dyDescent="0.25">
      <c r="A6737" t="s">
        <v>1054</v>
      </c>
      <c r="B6737" t="s">
        <v>1055</v>
      </c>
      <c r="C6737" t="s">
        <v>749</v>
      </c>
      <c r="D6737">
        <v>3</v>
      </c>
      <c r="E6737">
        <v>39961502.990000002</v>
      </c>
      <c r="F6737">
        <v>3.78E-2</v>
      </c>
    </row>
    <row r="6738" spans="1:6" x14ac:dyDescent="0.25">
      <c r="A6738" t="s">
        <v>1054</v>
      </c>
      <c r="B6738" t="s">
        <v>1055</v>
      </c>
      <c r="C6738" t="s">
        <v>749</v>
      </c>
      <c r="D6738">
        <v>4</v>
      </c>
      <c r="E6738">
        <v>82241597.010000005</v>
      </c>
      <c r="F6738">
        <v>0.09</v>
      </c>
    </row>
    <row r="6739" spans="1:6" x14ac:dyDescent="0.25">
      <c r="A6739" t="s">
        <v>1054</v>
      </c>
      <c r="B6739" t="s">
        <v>1055</v>
      </c>
      <c r="C6739" t="s">
        <v>749</v>
      </c>
      <c r="D6739">
        <v>1</v>
      </c>
      <c r="E6739">
        <v>33705064.729999997</v>
      </c>
      <c r="F6739">
        <v>3.1899999999999998E-2</v>
      </c>
    </row>
    <row r="6740" spans="1:6" x14ac:dyDescent="0.25">
      <c r="A6740" t="s">
        <v>1056</v>
      </c>
      <c r="B6740" t="s">
        <v>1057</v>
      </c>
      <c r="C6740" t="s">
        <v>749</v>
      </c>
      <c r="D6740">
        <v>1</v>
      </c>
      <c r="E6740">
        <v>205870703.31999999</v>
      </c>
      <c r="F6740">
        <v>0.45340000000000003</v>
      </c>
    </row>
    <row r="6741" spans="1:6" x14ac:dyDescent="0.25">
      <c r="A6741" t="s">
        <v>1056</v>
      </c>
      <c r="B6741" t="s">
        <v>1057</v>
      </c>
      <c r="C6741" t="s">
        <v>749</v>
      </c>
      <c r="D6741">
        <v>2</v>
      </c>
      <c r="E6741">
        <v>790002963.38999999</v>
      </c>
      <c r="F6741">
        <v>1.7397</v>
      </c>
    </row>
    <row r="6742" spans="1:6" x14ac:dyDescent="0.25">
      <c r="A6742" t="s">
        <v>1056</v>
      </c>
      <c r="B6742" t="s">
        <v>1057</v>
      </c>
      <c r="C6742" t="s">
        <v>749</v>
      </c>
      <c r="D6742">
        <v>3</v>
      </c>
      <c r="E6742">
        <v>1171955825.73</v>
      </c>
      <c r="F6742">
        <v>0.66220000000000001</v>
      </c>
    </row>
    <row r="6743" spans="1:6" x14ac:dyDescent="0.25">
      <c r="A6743" t="s">
        <v>1056</v>
      </c>
      <c r="B6743" t="s">
        <v>1057</v>
      </c>
      <c r="C6743" t="s">
        <v>749</v>
      </c>
      <c r="D6743">
        <v>4</v>
      </c>
      <c r="E6743">
        <v>1631997993.1600001</v>
      </c>
      <c r="F6743">
        <v>0.99329999999999996</v>
      </c>
    </row>
    <row r="6744" spans="1:6" x14ac:dyDescent="0.25">
      <c r="A6744" t="s">
        <v>1056</v>
      </c>
      <c r="B6744" t="s">
        <v>1057</v>
      </c>
      <c r="C6744" t="s">
        <v>749</v>
      </c>
      <c r="D6744">
        <v>1</v>
      </c>
      <c r="E6744">
        <v>608438308.53999996</v>
      </c>
      <c r="F6744">
        <v>0.34379999999999999</v>
      </c>
    </row>
    <row r="6745" spans="1:6" x14ac:dyDescent="0.25">
      <c r="A6745" t="s">
        <v>1056</v>
      </c>
      <c r="B6745" t="s">
        <v>1057</v>
      </c>
      <c r="C6745" t="s">
        <v>749</v>
      </c>
      <c r="D6745">
        <v>2</v>
      </c>
      <c r="E6745">
        <v>1295403100.25</v>
      </c>
      <c r="F6745">
        <v>0.7319</v>
      </c>
    </row>
    <row r="6746" spans="1:6" x14ac:dyDescent="0.25">
      <c r="A6746" t="s">
        <v>1056</v>
      </c>
      <c r="B6746" t="s">
        <v>1057</v>
      </c>
      <c r="C6746" t="s">
        <v>749</v>
      </c>
      <c r="D6746">
        <v>3</v>
      </c>
      <c r="E6746">
        <v>2213194751.9200001</v>
      </c>
      <c r="F6746">
        <v>1.2504999999999999</v>
      </c>
    </row>
    <row r="6747" spans="1:6" x14ac:dyDescent="0.25">
      <c r="A6747" t="s">
        <v>1056</v>
      </c>
      <c r="B6747" t="s">
        <v>1057</v>
      </c>
      <c r="C6747" t="s">
        <v>749</v>
      </c>
      <c r="D6747">
        <v>4</v>
      </c>
      <c r="E6747">
        <v>2935978113.3099999</v>
      </c>
      <c r="F6747">
        <v>1.6588000000000001</v>
      </c>
    </row>
    <row r="6748" spans="1:6" x14ac:dyDescent="0.25">
      <c r="A6748" t="s">
        <v>1056</v>
      </c>
      <c r="B6748" t="s">
        <v>1057</v>
      </c>
      <c r="C6748" t="s">
        <v>749</v>
      </c>
      <c r="D6748">
        <v>1</v>
      </c>
      <c r="E6748">
        <v>1020179435.33</v>
      </c>
      <c r="F6748">
        <v>0.2238</v>
      </c>
    </row>
    <row r="6749" spans="1:6" x14ac:dyDescent="0.25">
      <c r="A6749" t="s">
        <v>1056</v>
      </c>
      <c r="B6749" t="s">
        <v>1057</v>
      </c>
      <c r="C6749" t="s">
        <v>749</v>
      </c>
      <c r="D6749">
        <v>2</v>
      </c>
      <c r="E6749">
        <v>1478696874.51</v>
      </c>
      <c r="F6749">
        <v>0.32440000000000002</v>
      </c>
    </row>
    <row r="6750" spans="1:6" x14ac:dyDescent="0.25">
      <c r="A6750" t="s">
        <v>1056</v>
      </c>
      <c r="B6750" t="s">
        <v>1057</v>
      </c>
      <c r="C6750" t="s">
        <v>749</v>
      </c>
      <c r="D6750">
        <v>3</v>
      </c>
      <c r="E6750">
        <v>2692044802.9899998</v>
      </c>
      <c r="F6750">
        <v>0.5907</v>
      </c>
    </row>
    <row r="6751" spans="1:6" x14ac:dyDescent="0.25">
      <c r="A6751" t="s">
        <v>1056</v>
      </c>
      <c r="B6751" t="s">
        <v>1057</v>
      </c>
      <c r="C6751" t="s">
        <v>749</v>
      </c>
      <c r="D6751">
        <v>4</v>
      </c>
      <c r="E6751">
        <v>3538433031.5100002</v>
      </c>
      <c r="F6751">
        <v>0.77639999999999998</v>
      </c>
    </row>
    <row r="6752" spans="1:6" x14ac:dyDescent="0.25">
      <c r="A6752" t="s">
        <v>1056</v>
      </c>
      <c r="B6752" t="s">
        <v>1057</v>
      </c>
      <c r="C6752" t="s">
        <v>749</v>
      </c>
      <c r="D6752">
        <v>1</v>
      </c>
      <c r="E6752">
        <v>1056712540.35</v>
      </c>
      <c r="F6752">
        <v>0.2319</v>
      </c>
    </row>
    <row r="6753" spans="1:6" x14ac:dyDescent="0.25">
      <c r="A6753" t="s">
        <v>1058</v>
      </c>
      <c r="B6753" t="s">
        <v>1059</v>
      </c>
      <c r="C6753" t="s">
        <v>749</v>
      </c>
      <c r="D6753">
        <v>1</v>
      </c>
      <c r="E6753">
        <v>412264764.23000002</v>
      </c>
      <c r="F6753">
        <v>0.23930000000000001</v>
      </c>
    </row>
    <row r="6754" spans="1:6" x14ac:dyDescent="0.25">
      <c r="A6754" t="s">
        <v>1058</v>
      </c>
      <c r="B6754" t="s">
        <v>1059</v>
      </c>
      <c r="C6754" t="s">
        <v>749</v>
      </c>
      <c r="D6754">
        <v>2</v>
      </c>
      <c r="E6754">
        <v>725796888.16999996</v>
      </c>
      <c r="F6754">
        <v>0.42</v>
      </c>
    </row>
    <row r="6755" spans="1:6" x14ac:dyDescent="0.25">
      <c r="A6755" t="s">
        <v>1058</v>
      </c>
      <c r="B6755" t="s">
        <v>1059</v>
      </c>
      <c r="C6755" t="s">
        <v>749</v>
      </c>
      <c r="D6755">
        <v>3</v>
      </c>
      <c r="E6755">
        <v>772101262.17999995</v>
      </c>
      <c r="F6755">
        <v>0.44819999999999999</v>
      </c>
    </row>
    <row r="6756" spans="1:6" x14ac:dyDescent="0.25">
      <c r="A6756" t="s">
        <v>1058</v>
      </c>
      <c r="B6756" t="s">
        <v>1059</v>
      </c>
      <c r="C6756" t="s">
        <v>749</v>
      </c>
      <c r="D6756">
        <v>4</v>
      </c>
      <c r="E6756">
        <v>777914641.25</v>
      </c>
      <c r="F6756">
        <v>0.45</v>
      </c>
    </row>
    <row r="6757" spans="1:6" x14ac:dyDescent="0.25">
      <c r="A6757" t="s">
        <v>1058</v>
      </c>
      <c r="B6757" t="s">
        <v>1059</v>
      </c>
      <c r="C6757" t="s">
        <v>749</v>
      </c>
      <c r="D6757">
        <v>1</v>
      </c>
      <c r="E6757">
        <v>386475987.47000003</v>
      </c>
      <c r="F6757">
        <v>0.22439999999999999</v>
      </c>
    </row>
    <row r="6758" spans="1:6" x14ac:dyDescent="0.25">
      <c r="A6758" t="s">
        <v>1058</v>
      </c>
      <c r="B6758" t="s">
        <v>1059</v>
      </c>
      <c r="C6758" t="s">
        <v>749</v>
      </c>
      <c r="D6758">
        <v>2</v>
      </c>
      <c r="E6758">
        <v>664053918.23000002</v>
      </c>
      <c r="F6758">
        <v>0.38</v>
      </c>
    </row>
    <row r="6759" spans="1:6" x14ac:dyDescent="0.25">
      <c r="A6759" t="s">
        <v>1058</v>
      </c>
      <c r="B6759" t="s">
        <v>1059</v>
      </c>
      <c r="C6759" t="s">
        <v>749</v>
      </c>
      <c r="D6759">
        <v>3</v>
      </c>
      <c r="E6759">
        <v>702119564.03999996</v>
      </c>
      <c r="F6759">
        <v>0.39350000000000002</v>
      </c>
    </row>
    <row r="6760" spans="1:6" x14ac:dyDescent="0.25">
      <c r="A6760" t="s">
        <v>1058</v>
      </c>
      <c r="B6760" t="s">
        <v>1059</v>
      </c>
      <c r="C6760" t="s">
        <v>749</v>
      </c>
      <c r="D6760">
        <v>4</v>
      </c>
      <c r="E6760">
        <v>685017753.22000003</v>
      </c>
      <c r="F6760">
        <v>0.39</v>
      </c>
    </row>
    <row r="6761" spans="1:6" x14ac:dyDescent="0.25">
      <c r="A6761" t="s">
        <v>1058</v>
      </c>
      <c r="B6761" t="s">
        <v>1059</v>
      </c>
      <c r="C6761" t="s">
        <v>749</v>
      </c>
      <c r="D6761">
        <v>1</v>
      </c>
      <c r="E6761">
        <v>349240087</v>
      </c>
      <c r="F6761">
        <v>0.19570000000000001</v>
      </c>
    </row>
    <row r="6762" spans="1:6" x14ac:dyDescent="0.25">
      <c r="A6762" t="s">
        <v>1058</v>
      </c>
      <c r="B6762" t="s">
        <v>1059</v>
      </c>
      <c r="C6762" t="s">
        <v>749</v>
      </c>
      <c r="D6762">
        <v>2</v>
      </c>
      <c r="E6762">
        <v>601678064.41999996</v>
      </c>
      <c r="F6762">
        <v>0.34</v>
      </c>
    </row>
    <row r="6763" spans="1:6" x14ac:dyDescent="0.25">
      <c r="A6763" t="s">
        <v>1058</v>
      </c>
      <c r="B6763" t="s">
        <v>1059</v>
      </c>
      <c r="C6763" t="s">
        <v>749</v>
      </c>
      <c r="D6763">
        <v>3</v>
      </c>
      <c r="E6763">
        <v>599478885.35000002</v>
      </c>
      <c r="F6763">
        <v>0.33600000000000002</v>
      </c>
    </row>
    <row r="6764" spans="1:6" x14ac:dyDescent="0.25">
      <c r="A6764" t="s">
        <v>1058</v>
      </c>
      <c r="B6764" t="s">
        <v>1059</v>
      </c>
      <c r="C6764" t="s">
        <v>749</v>
      </c>
      <c r="D6764">
        <v>4</v>
      </c>
      <c r="E6764">
        <v>634387887.90999997</v>
      </c>
      <c r="F6764">
        <v>0.36</v>
      </c>
    </row>
    <row r="6765" spans="1:6" x14ac:dyDescent="0.25">
      <c r="A6765" t="s">
        <v>1058</v>
      </c>
      <c r="B6765" t="s">
        <v>1059</v>
      </c>
      <c r="C6765" t="s">
        <v>749</v>
      </c>
      <c r="D6765">
        <v>1</v>
      </c>
      <c r="E6765">
        <v>299616496.12</v>
      </c>
      <c r="F6765">
        <v>0.16789999999999999</v>
      </c>
    </row>
    <row r="6766" spans="1:6" x14ac:dyDescent="0.25">
      <c r="A6766" t="s">
        <v>1060</v>
      </c>
      <c r="B6766" t="s">
        <v>1061</v>
      </c>
      <c r="C6766" t="s">
        <v>749</v>
      </c>
      <c r="D6766">
        <v>1</v>
      </c>
      <c r="E6766">
        <v>33534238.030000001</v>
      </c>
      <c r="F6766">
        <v>5.8799999999999998E-2</v>
      </c>
    </row>
    <row r="6767" spans="1:6" x14ac:dyDescent="0.25">
      <c r="A6767" t="s">
        <v>1060</v>
      </c>
      <c r="B6767" t="s">
        <v>1061</v>
      </c>
      <c r="C6767" t="s">
        <v>749</v>
      </c>
      <c r="D6767">
        <v>2</v>
      </c>
      <c r="E6767">
        <v>59131423.869999997</v>
      </c>
      <c r="F6767">
        <v>0.1037</v>
      </c>
    </row>
    <row r="6768" spans="1:6" x14ac:dyDescent="0.25">
      <c r="A6768" t="s">
        <v>1060</v>
      </c>
      <c r="B6768" t="s">
        <v>1061</v>
      </c>
      <c r="C6768" t="s">
        <v>749</v>
      </c>
      <c r="D6768">
        <v>3</v>
      </c>
      <c r="E6768">
        <v>75479579.629999995</v>
      </c>
      <c r="F6768">
        <v>0.1323</v>
      </c>
    </row>
    <row r="6769" spans="1:6" x14ac:dyDescent="0.25">
      <c r="A6769" t="s">
        <v>1060</v>
      </c>
      <c r="B6769" t="s">
        <v>1061</v>
      </c>
      <c r="C6769" t="s">
        <v>749</v>
      </c>
      <c r="D6769">
        <v>4</v>
      </c>
      <c r="E6769">
        <v>73883772.590000004</v>
      </c>
      <c r="F6769">
        <v>0.1295</v>
      </c>
    </row>
    <row r="6770" spans="1:6" x14ac:dyDescent="0.25">
      <c r="A6770" t="s">
        <v>1060</v>
      </c>
      <c r="B6770" t="s">
        <v>1061</v>
      </c>
      <c r="C6770" t="s">
        <v>749</v>
      </c>
      <c r="D6770">
        <v>1</v>
      </c>
      <c r="E6770">
        <v>59967479.869999997</v>
      </c>
      <c r="F6770">
        <v>3.4599999999999999E-2</v>
      </c>
    </row>
    <row r="6771" spans="1:6" x14ac:dyDescent="0.25">
      <c r="A6771" t="s">
        <v>1060</v>
      </c>
      <c r="B6771" t="s">
        <v>1061</v>
      </c>
      <c r="C6771" t="s">
        <v>749</v>
      </c>
      <c r="D6771">
        <v>2</v>
      </c>
      <c r="E6771">
        <v>217689238.31999999</v>
      </c>
      <c r="F6771">
        <v>0.12570000000000001</v>
      </c>
    </row>
    <row r="6772" spans="1:6" x14ac:dyDescent="0.25">
      <c r="A6772" t="s">
        <v>1060</v>
      </c>
      <c r="B6772" t="s">
        <v>1061</v>
      </c>
      <c r="C6772" t="s">
        <v>749</v>
      </c>
      <c r="D6772">
        <v>3</v>
      </c>
      <c r="E6772">
        <v>336924931.42000002</v>
      </c>
      <c r="F6772">
        <v>0.19450000000000001</v>
      </c>
    </row>
    <row r="6773" spans="1:6" x14ac:dyDescent="0.25">
      <c r="A6773" t="s">
        <v>1060</v>
      </c>
      <c r="B6773" t="s">
        <v>1061</v>
      </c>
      <c r="C6773" t="s">
        <v>749</v>
      </c>
      <c r="D6773">
        <v>4</v>
      </c>
      <c r="E6773">
        <v>451322473.91000003</v>
      </c>
      <c r="F6773">
        <v>0.29339999999999999</v>
      </c>
    </row>
    <row r="6774" spans="1:6" x14ac:dyDescent="0.25">
      <c r="A6774" t="s">
        <v>1060</v>
      </c>
      <c r="B6774" t="s">
        <v>1061</v>
      </c>
      <c r="C6774" t="s">
        <v>749</v>
      </c>
      <c r="D6774">
        <v>1</v>
      </c>
      <c r="E6774">
        <v>197563830.69999999</v>
      </c>
      <c r="F6774">
        <v>0.11409999999999999</v>
      </c>
    </row>
    <row r="6775" spans="1:6" x14ac:dyDescent="0.25">
      <c r="A6775" t="s">
        <v>1060</v>
      </c>
      <c r="B6775" t="s">
        <v>1061</v>
      </c>
      <c r="C6775" t="s">
        <v>749</v>
      </c>
      <c r="D6775">
        <v>2</v>
      </c>
      <c r="E6775">
        <v>378846169.24000001</v>
      </c>
      <c r="F6775">
        <v>0.21870000000000001</v>
      </c>
    </row>
    <row r="6776" spans="1:6" x14ac:dyDescent="0.25">
      <c r="A6776" t="s">
        <v>1060</v>
      </c>
      <c r="B6776" t="s">
        <v>1061</v>
      </c>
      <c r="C6776" t="s">
        <v>749</v>
      </c>
      <c r="D6776">
        <v>3</v>
      </c>
      <c r="E6776">
        <v>551364919.77999997</v>
      </c>
      <c r="F6776">
        <v>0.31830000000000003</v>
      </c>
    </row>
    <row r="6777" spans="1:6" x14ac:dyDescent="0.25">
      <c r="A6777" t="s">
        <v>1060</v>
      </c>
      <c r="B6777" t="s">
        <v>1061</v>
      </c>
      <c r="C6777" t="s">
        <v>749</v>
      </c>
      <c r="D6777">
        <v>4</v>
      </c>
      <c r="E6777">
        <v>780672952.97000003</v>
      </c>
      <c r="F6777">
        <v>0.45069999999999999</v>
      </c>
    </row>
    <row r="6778" spans="1:6" x14ac:dyDescent="0.25">
      <c r="A6778" t="s">
        <v>1060</v>
      </c>
      <c r="B6778" t="s">
        <v>1061</v>
      </c>
      <c r="C6778" t="s">
        <v>749</v>
      </c>
      <c r="D6778">
        <v>1</v>
      </c>
      <c r="E6778">
        <v>278651377.45999998</v>
      </c>
      <c r="F6778">
        <v>0.16089999999999999</v>
      </c>
    </row>
    <row r="6779" spans="1:6" x14ac:dyDescent="0.25">
      <c r="A6779" t="s">
        <v>1062</v>
      </c>
      <c r="B6779" t="s">
        <v>1063</v>
      </c>
      <c r="C6779" t="s">
        <v>749</v>
      </c>
      <c r="D6779">
        <v>1</v>
      </c>
      <c r="E6779">
        <v>51132.1</v>
      </c>
      <c r="F6779">
        <v>2.0000000000000001E-4</v>
      </c>
    </row>
    <row r="6780" spans="1:6" x14ac:dyDescent="0.25">
      <c r="A6780" t="s">
        <v>1062</v>
      </c>
      <c r="B6780" t="s">
        <v>1063</v>
      </c>
      <c r="C6780" t="s">
        <v>749</v>
      </c>
      <c r="D6780">
        <v>2</v>
      </c>
      <c r="E6780">
        <v>911957.39</v>
      </c>
      <c r="F6780">
        <v>3.0000000000000001E-3</v>
      </c>
    </row>
    <row r="6781" spans="1:6" x14ac:dyDescent="0.25">
      <c r="A6781" t="s">
        <v>1062</v>
      </c>
      <c r="B6781" t="s">
        <v>1063</v>
      </c>
      <c r="C6781" t="s">
        <v>749</v>
      </c>
      <c r="D6781">
        <v>3</v>
      </c>
      <c r="E6781">
        <v>-464532.98</v>
      </c>
      <c r="F6781">
        <v>-1.4E-3</v>
      </c>
    </row>
    <row r="6782" spans="1:6" x14ac:dyDescent="0.25">
      <c r="A6782" t="s">
        <v>1062</v>
      </c>
      <c r="B6782" t="s">
        <v>1063</v>
      </c>
      <c r="C6782" t="s">
        <v>749</v>
      </c>
      <c r="D6782">
        <v>4</v>
      </c>
      <c r="E6782">
        <v>13641961.140000001</v>
      </c>
      <c r="F6782">
        <v>4.2000000000000003E-2</v>
      </c>
    </row>
    <row r="6783" spans="1:6" x14ac:dyDescent="0.25">
      <c r="A6783" t="s">
        <v>1062</v>
      </c>
      <c r="B6783" t="s">
        <v>1063</v>
      </c>
      <c r="C6783" t="s">
        <v>749</v>
      </c>
      <c r="D6783">
        <v>1</v>
      </c>
      <c r="E6783">
        <v>400669.26</v>
      </c>
      <c r="F6783">
        <v>1.1999999999999999E-3</v>
      </c>
    </row>
    <row r="6784" spans="1:6" x14ac:dyDescent="0.25">
      <c r="A6784" t="s">
        <v>1062</v>
      </c>
      <c r="B6784" t="s">
        <v>1063</v>
      </c>
      <c r="C6784" t="s">
        <v>749</v>
      </c>
      <c r="D6784">
        <v>2</v>
      </c>
      <c r="E6784">
        <v>-4079282.24</v>
      </c>
      <c r="F6784">
        <v>-6.0000000000000001E-3</v>
      </c>
    </row>
    <row r="6785" spans="1:6" x14ac:dyDescent="0.25">
      <c r="A6785" t="s">
        <v>1062</v>
      </c>
      <c r="B6785" t="s">
        <v>1063</v>
      </c>
      <c r="C6785" t="s">
        <v>749</v>
      </c>
      <c r="D6785">
        <v>3</v>
      </c>
      <c r="E6785">
        <v>-7063308.0800000001</v>
      </c>
      <c r="F6785">
        <v>-1.0699999999999999E-2</v>
      </c>
    </row>
    <row r="6786" spans="1:6" x14ac:dyDescent="0.25">
      <c r="A6786" t="s">
        <v>1062</v>
      </c>
      <c r="B6786" t="s">
        <v>1063</v>
      </c>
      <c r="C6786" t="s">
        <v>749</v>
      </c>
      <c r="D6786">
        <v>4</v>
      </c>
      <c r="E6786">
        <v>-23613644.899999999</v>
      </c>
      <c r="F6786">
        <v>-3.5999999999999997E-2</v>
      </c>
    </row>
    <row r="6787" spans="1:6" x14ac:dyDescent="0.25">
      <c r="A6787" t="s">
        <v>1062</v>
      </c>
      <c r="B6787" t="s">
        <v>1063</v>
      </c>
      <c r="C6787" t="s">
        <v>749</v>
      </c>
      <c r="D6787">
        <v>1</v>
      </c>
      <c r="E6787">
        <v>-7548143.0099999998</v>
      </c>
      <c r="F6787">
        <v>-1.14E-2</v>
      </c>
    </row>
    <row r="6788" spans="1:6" x14ac:dyDescent="0.25">
      <c r="A6788" t="s">
        <v>1062</v>
      </c>
      <c r="B6788" t="s">
        <v>1063</v>
      </c>
      <c r="C6788" t="s">
        <v>749</v>
      </c>
      <c r="D6788">
        <v>2</v>
      </c>
      <c r="E6788">
        <v>-16174142.33</v>
      </c>
      <c r="F6788">
        <v>-2.4E-2</v>
      </c>
    </row>
    <row r="6789" spans="1:6" x14ac:dyDescent="0.25">
      <c r="A6789" t="s">
        <v>1062</v>
      </c>
      <c r="B6789" t="s">
        <v>1063</v>
      </c>
      <c r="C6789" t="s">
        <v>749</v>
      </c>
      <c r="D6789">
        <v>3</v>
      </c>
      <c r="E6789">
        <v>-12716270.41</v>
      </c>
      <c r="F6789">
        <v>-1.9199999999999998E-2</v>
      </c>
    </row>
    <row r="6790" spans="1:6" x14ac:dyDescent="0.25">
      <c r="A6790" t="s">
        <v>1062</v>
      </c>
      <c r="B6790" t="s">
        <v>1063</v>
      </c>
      <c r="C6790" t="s">
        <v>749</v>
      </c>
      <c r="D6790">
        <v>4</v>
      </c>
      <c r="E6790">
        <v>-23727415.140000001</v>
      </c>
      <c r="F6790">
        <v>-3.5999999999999997E-2</v>
      </c>
    </row>
    <row r="6791" spans="1:6" x14ac:dyDescent="0.25">
      <c r="A6791" t="s">
        <v>1062</v>
      </c>
      <c r="B6791" t="s">
        <v>1063</v>
      </c>
      <c r="C6791" t="s">
        <v>749</v>
      </c>
      <c r="D6791">
        <v>1</v>
      </c>
      <c r="E6791">
        <v>5703553.8499999996</v>
      </c>
      <c r="F6791">
        <v>8.6E-3</v>
      </c>
    </row>
    <row r="6792" spans="1:6" x14ac:dyDescent="0.25">
      <c r="A6792" t="s">
        <v>1064</v>
      </c>
      <c r="B6792" t="s">
        <v>1065</v>
      </c>
      <c r="C6792" t="s">
        <v>749</v>
      </c>
      <c r="D6792">
        <v>1</v>
      </c>
      <c r="E6792">
        <v>62259112.969999999</v>
      </c>
      <c r="F6792">
        <v>0.17100000000000001</v>
      </c>
    </row>
    <row r="6793" spans="1:6" x14ac:dyDescent="0.25">
      <c r="A6793" t="s">
        <v>1064</v>
      </c>
      <c r="B6793" t="s">
        <v>1065</v>
      </c>
      <c r="C6793" t="s">
        <v>749</v>
      </c>
      <c r="D6793">
        <v>2</v>
      </c>
      <c r="E6793">
        <v>115933105.33</v>
      </c>
      <c r="F6793">
        <v>0.318</v>
      </c>
    </row>
    <row r="6794" spans="1:6" x14ac:dyDescent="0.25">
      <c r="A6794" t="s">
        <v>1064</v>
      </c>
      <c r="B6794" t="s">
        <v>1065</v>
      </c>
      <c r="C6794" t="s">
        <v>749</v>
      </c>
      <c r="D6794">
        <v>3</v>
      </c>
      <c r="E6794">
        <v>175171728.59</v>
      </c>
      <c r="F6794">
        <v>0.48110000000000003</v>
      </c>
    </row>
    <row r="6795" spans="1:6" x14ac:dyDescent="0.25">
      <c r="A6795" t="s">
        <v>1064</v>
      </c>
      <c r="B6795" t="s">
        <v>1065</v>
      </c>
      <c r="C6795" t="s">
        <v>749</v>
      </c>
      <c r="D6795">
        <v>4</v>
      </c>
      <c r="E6795">
        <v>237288756.22999999</v>
      </c>
      <c r="F6795">
        <v>0.64400000000000002</v>
      </c>
    </row>
    <row r="6796" spans="1:6" x14ac:dyDescent="0.25">
      <c r="A6796" t="s">
        <v>1064</v>
      </c>
      <c r="B6796" t="s">
        <v>1065</v>
      </c>
      <c r="C6796" t="s">
        <v>749</v>
      </c>
      <c r="D6796">
        <v>1</v>
      </c>
      <c r="E6796">
        <v>62087072.719999999</v>
      </c>
      <c r="F6796">
        <v>0.1585</v>
      </c>
    </row>
    <row r="6797" spans="1:6" x14ac:dyDescent="0.25">
      <c r="A6797" t="s">
        <v>1064</v>
      </c>
      <c r="B6797" t="s">
        <v>1065</v>
      </c>
      <c r="C6797" t="s">
        <v>749</v>
      </c>
      <c r="D6797">
        <v>2</v>
      </c>
      <c r="E6797">
        <v>151098127.44999999</v>
      </c>
      <c r="F6797">
        <v>0.193</v>
      </c>
    </row>
    <row r="6798" spans="1:6" x14ac:dyDescent="0.25">
      <c r="A6798" t="s">
        <v>1064</v>
      </c>
      <c r="B6798" t="s">
        <v>1065</v>
      </c>
      <c r="C6798" t="s">
        <v>749</v>
      </c>
      <c r="D6798">
        <v>3</v>
      </c>
      <c r="E6798">
        <v>198099696.38</v>
      </c>
      <c r="F6798">
        <v>0.25290000000000001</v>
      </c>
    </row>
    <row r="6799" spans="1:6" x14ac:dyDescent="0.25">
      <c r="A6799" t="s">
        <v>1064</v>
      </c>
      <c r="B6799" t="s">
        <v>1065</v>
      </c>
      <c r="C6799" t="s">
        <v>749</v>
      </c>
      <c r="D6799">
        <v>4</v>
      </c>
      <c r="E6799">
        <v>249773771.06</v>
      </c>
      <c r="F6799">
        <v>0.31900000000000001</v>
      </c>
    </row>
    <row r="6800" spans="1:6" x14ac:dyDescent="0.25">
      <c r="A6800" t="s">
        <v>1064</v>
      </c>
      <c r="B6800" t="s">
        <v>1065</v>
      </c>
      <c r="C6800" t="s">
        <v>749</v>
      </c>
      <c r="D6800">
        <v>1</v>
      </c>
      <c r="E6800">
        <v>78760133.989999995</v>
      </c>
      <c r="F6800">
        <v>0.10059999999999999</v>
      </c>
    </row>
    <row r="6801" spans="1:6" x14ac:dyDescent="0.25">
      <c r="A6801" t="s">
        <v>1064</v>
      </c>
      <c r="B6801" t="s">
        <v>1065</v>
      </c>
      <c r="C6801" t="s">
        <v>749</v>
      </c>
      <c r="D6801">
        <v>2</v>
      </c>
      <c r="E6801">
        <v>187936227.71000001</v>
      </c>
      <c r="F6801">
        <v>0.24</v>
      </c>
    </row>
    <row r="6802" spans="1:6" x14ac:dyDescent="0.25">
      <c r="A6802" t="s">
        <v>1064</v>
      </c>
      <c r="B6802" t="s">
        <v>1065</v>
      </c>
      <c r="C6802" t="s">
        <v>749</v>
      </c>
      <c r="D6802">
        <v>3</v>
      </c>
      <c r="E6802">
        <v>302620122.68000001</v>
      </c>
      <c r="F6802">
        <v>0.38640000000000002</v>
      </c>
    </row>
    <row r="6803" spans="1:6" x14ac:dyDescent="0.25">
      <c r="A6803" t="s">
        <v>1064</v>
      </c>
      <c r="B6803" t="s">
        <v>1065</v>
      </c>
      <c r="C6803" t="s">
        <v>749</v>
      </c>
      <c r="D6803">
        <v>4</v>
      </c>
      <c r="E6803">
        <v>389979187.61000001</v>
      </c>
      <c r="F6803">
        <v>0.498</v>
      </c>
    </row>
    <row r="6804" spans="1:6" x14ac:dyDescent="0.25">
      <c r="A6804" t="s">
        <v>1064</v>
      </c>
      <c r="B6804" t="s">
        <v>1065</v>
      </c>
      <c r="C6804" t="s">
        <v>749</v>
      </c>
      <c r="D6804">
        <v>1</v>
      </c>
      <c r="E6804">
        <v>135847740.56999999</v>
      </c>
      <c r="F6804">
        <v>0.17169999999999999</v>
      </c>
    </row>
    <row r="6805" spans="1:6" x14ac:dyDescent="0.25">
      <c r="A6805" t="s">
        <v>1066</v>
      </c>
      <c r="B6805" t="s">
        <v>1067</v>
      </c>
      <c r="C6805" t="s">
        <v>749</v>
      </c>
      <c r="D6805">
        <v>1</v>
      </c>
      <c r="E6805">
        <v>-12367425.5</v>
      </c>
      <c r="F6805">
        <v>-3.1E-2</v>
      </c>
    </row>
    <row r="6806" spans="1:6" x14ac:dyDescent="0.25">
      <c r="A6806" t="s">
        <v>1066</v>
      </c>
      <c r="B6806" t="s">
        <v>1067</v>
      </c>
      <c r="C6806" t="s">
        <v>749</v>
      </c>
      <c r="D6806">
        <v>2</v>
      </c>
      <c r="E6806">
        <v>-21111049.059999999</v>
      </c>
      <c r="F6806">
        <v>-5.5899999999999998E-2</v>
      </c>
    </row>
    <row r="6807" spans="1:6" x14ac:dyDescent="0.25">
      <c r="A6807" t="s">
        <v>1066</v>
      </c>
      <c r="B6807" t="s">
        <v>1067</v>
      </c>
      <c r="C6807" t="s">
        <v>749</v>
      </c>
      <c r="D6807">
        <v>3</v>
      </c>
      <c r="E6807">
        <v>109127979.51000001</v>
      </c>
      <c r="F6807">
        <v>0.12189999999999999</v>
      </c>
    </row>
    <row r="6808" spans="1:6" x14ac:dyDescent="0.25">
      <c r="A6808" t="s">
        <v>1066</v>
      </c>
      <c r="B6808" t="s">
        <v>1067</v>
      </c>
      <c r="C6808" t="s">
        <v>749</v>
      </c>
      <c r="D6808">
        <v>4</v>
      </c>
      <c r="E6808">
        <v>234730407.94</v>
      </c>
      <c r="F6808">
        <v>0.46</v>
      </c>
    </row>
    <row r="6809" spans="1:6" x14ac:dyDescent="0.25">
      <c r="A6809" t="s">
        <v>1066</v>
      </c>
      <c r="B6809" t="s">
        <v>1067</v>
      </c>
      <c r="C6809" t="s">
        <v>749</v>
      </c>
      <c r="D6809">
        <v>1</v>
      </c>
      <c r="E6809">
        <v>3323497.41</v>
      </c>
      <c r="F6809">
        <v>3.7000000000000002E-3</v>
      </c>
    </row>
    <row r="6810" spans="1:6" x14ac:dyDescent="0.25">
      <c r="A6810" t="s">
        <v>1066</v>
      </c>
      <c r="B6810" t="s">
        <v>1067</v>
      </c>
      <c r="C6810" t="s">
        <v>749</v>
      </c>
      <c r="D6810">
        <v>2</v>
      </c>
      <c r="E6810">
        <v>60935103.719999999</v>
      </c>
      <c r="F6810">
        <v>6.8099999999999994E-2</v>
      </c>
    </row>
    <row r="6811" spans="1:6" x14ac:dyDescent="0.25">
      <c r="A6811" t="s">
        <v>1066</v>
      </c>
      <c r="B6811" t="s">
        <v>1067</v>
      </c>
      <c r="C6811" t="s">
        <v>749</v>
      </c>
      <c r="D6811">
        <v>3</v>
      </c>
      <c r="E6811">
        <v>152264781.84999999</v>
      </c>
      <c r="F6811">
        <v>0.1701</v>
      </c>
    </row>
    <row r="6812" spans="1:6" x14ac:dyDescent="0.25">
      <c r="A6812" t="s">
        <v>1066</v>
      </c>
      <c r="B6812" t="s">
        <v>1067</v>
      </c>
      <c r="C6812" t="s">
        <v>749</v>
      </c>
      <c r="D6812">
        <v>4</v>
      </c>
      <c r="E6812">
        <v>281507459.85000002</v>
      </c>
      <c r="F6812">
        <v>0.31</v>
      </c>
    </row>
    <row r="6813" spans="1:6" x14ac:dyDescent="0.25">
      <c r="A6813" t="s">
        <v>1066</v>
      </c>
      <c r="B6813" t="s">
        <v>1067</v>
      </c>
      <c r="C6813" t="s">
        <v>749</v>
      </c>
      <c r="D6813">
        <v>1</v>
      </c>
      <c r="E6813">
        <v>49069971.57</v>
      </c>
      <c r="F6813">
        <v>4.3799999999999999E-2</v>
      </c>
    </row>
    <row r="6814" spans="1:6" x14ac:dyDescent="0.25">
      <c r="A6814" t="s">
        <v>1066</v>
      </c>
      <c r="B6814" t="s">
        <v>1067</v>
      </c>
      <c r="C6814" t="s">
        <v>749</v>
      </c>
      <c r="D6814">
        <v>2</v>
      </c>
      <c r="E6814">
        <v>183402852.05000001</v>
      </c>
      <c r="F6814">
        <v>0.1651</v>
      </c>
    </row>
    <row r="6815" spans="1:6" x14ac:dyDescent="0.25">
      <c r="A6815" t="s">
        <v>1066</v>
      </c>
      <c r="B6815" t="s">
        <v>1067</v>
      </c>
      <c r="C6815" t="s">
        <v>749</v>
      </c>
      <c r="D6815">
        <v>3</v>
      </c>
      <c r="E6815">
        <v>281172573.13999999</v>
      </c>
      <c r="F6815">
        <v>0.25109999999999999</v>
      </c>
    </row>
    <row r="6816" spans="1:6" x14ac:dyDescent="0.25">
      <c r="A6816" t="s">
        <v>1066</v>
      </c>
      <c r="B6816" t="s">
        <v>1067</v>
      </c>
      <c r="C6816" t="s">
        <v>749</v>
      </c>
      <c r="D6816">
        <v>4</v>
      </c>
      <c r="E6816">
        <v>392089709.13</v>
      </c>
      <c r="F6816">
        <v>0.35</v>
      </c>
    </row>
    <row r="6817" spans="1:6" x14ac:dyDescent="0.25">
      <c r="A6817" t="s">
        <v>1066</v>
      </c>
      <c r="B6817" t="s">
        <v>1067</v>
      </c>
      <c r="C6817" t="s">
        <v>749</v>
      </c>
      <c r="D6817">
        <v>1</v>
      </c>
      <c r="E6817">
        <v>41049660.130000003</v>
      </c>
      <c r="F6817">
        <v>3.6700000000000003E-2</v>
      </c>
    </row>
    <row r="6818" spans="1:6" x14ac:dyDescent="0.25">
      <c r="A6818" t="s">
        <v>1068</v>
      </c>
      <c r="B6818" t="s">
        <v>1069</v>
      </c>
      <c r="C6818" t="s">
        <v>749</v>
      </c>
      <c r="D6818">
        <v>1</v>
      </c>
      <c r="E6818">
        <v>51271727.619999997</v>
      </c>
      <c r="F6818">
        <v>9.3799999999999994E-2</v>
      </c>
    </row>
    <row r="6819" spans="1:6" x14ac:dyDescent="0.25">
      <c r="A6819" t="s">
        <v>1068</v>
      </c>
      <c r="B6819" t="s">
        <v>1069</v>
      </c>
      <c r="C6819" t="s">
        <v>749</v>
      </c>
      <c r="D6819">
        <v>2</v>
      </c>
      <c r="E6819">
        <v>88681064.819999993</v>
      </c>
      <c r="F6819">
        <v>0.16200000000000001</v>
      </c>
    </row>
    <row r="6820" spans="1:6" x14ac:dyDescent="0.25">
      <c r="A6820" t="s">
        <v>1068</v>
      </c>
      <c r="B6820" t="s">
        <v>1069</v>
      </c>
      <c r="C6820" t="s">
        <v>749</v>
      </c>
      <c r="D6820">
        <v>3</v>
      </c>
      <c r="E6820">
        <v>65899662.539999999</v>
      </c>
      <c r="F6820">
        <v>0.1206</v>
      </c>
    </row>
    <row r="6821" spans="1:6" x14ac:dyDescent="0.25">
      <c r="A6821" t="s">
        <v>1068</v>
      </c>
      <c r="B6821" t="s">
        <v>1069</v>
      </c>
      <c r="C6821" t="s">
        <v>749</v>
      </c>
      <c r="D6821">
        <v>4</v>
      </c>
      <c r="E6821">
        <v>71266215.420000002</v>
      </c>
      <c r="F6821">
        <v>0.13</v>
      </c>
    </row>
    <row r="6822" spans="1:6" x14ac:dyDescent="0.25">
      <c r="A6822" t="s">
        <v>1068</v>
      </c>
      <c r="B6822" t="s">
        <v>1069</v>
      </c>
      <c r="C6822" t="s">
        <v>749</v>
      </c>
      <c r="D6822">
        <v>1</v>
      </c>
      <c r="E6822">
        <v>40520317.219999999</v>
      </c>
      <c r="F6822">
        <v>7.4200000000000002E-2</v>
      </c>
    </row>
    <row r="6823" spans="1:6" x14ac:dyDescent="0.25">
      <c r="A6823" t="s">
        <v>1068</v>
      </c>
      <c r="B6823" t="s">
        <v>1069</v>
      </c>
      <c r="C6823" t="s">
        <v>749</v>
      </c>
      <c r="D6823">
        <v>2</v>
      </c>
      <c r="E6823">
        <v>85321291.290000007</v>
      </c>
      <c r="F6823">
        <v>0.16</v>
      </c>
    </row>
    <row r="6824" spans="1:6" x14ac:dyDescent="0.25">
      <c r="A6824" t="s">
        <v>1068</v>
      </c>
      <c r="B6824" t="s">
        <v>1069</v>
      </c>
      <c r="C6824" t="s">
        <v>749</v>
      </c>
      <c r="D6824">
        <v>3</v>
      </c>
      <c r="E6824">
        <v>155885476.97</v>
      </c>
      <c r="F6824">
        <v>7.3899999999999993E-2</v>
      </c>
    </row>
    <row r="6825" spans="1:6" x14ac:dyDescent="0.25">
      <c r="A6825" t="s">
        <v>1068</v>
      </c>
      <c r="B6825" t="s">
        <v>1069</v>
      </c>
      <c r="C6825" t="s">
        <v>749</v>
      </c>
      <c r="D6825">
        <v>4</v>
      </c>
      <c r="E6825">
        <v>236956186.56999999</v>
      </c>
      <c r="F6825">
        <v>0.21</v>
      </c>
    </row>
    <row r="6826" spans="1:6" x14ac:dyDescent="0.25">
      <c r="A6826" t="s">
        <v>1068</v>
      </c>
      <c r="B6826" t="s">
        <v>1069</v>
      </c>
      <c r="C6826" t="s">
        <v>749</v>
      </c>
      <c r="D6826">
        <v>1</v>
      </c>
      <c r="E6826">
        <v>103958974.55</v>
      </c>
      <c r="F6826">
        <v>4.9299999999999997E-2</v>
      </c>
    </row>
    <row r="6827" spans="1:6" x14ac:dyDescent="0.25">
      <c r="A6827" t="s">
        <v>1068</v>
      </c>
      <c r="B6827" t="s">
        <v>1069</v>
      </c>
      <c r="C6827" t="s">
        <v>749</v>
      </c>
      <c r="D6827">
        <v>2</v>
      </c>
      <c r="E6827">
        <v>251097691.53</v>
      </c>
      <c r="F6827">
        <v>0.12</v>
      </c>
    </row>
    <row r="6828" spans="1:6" x14ac:dyDescent="0.25">
      <c r="A6828" t="s">
        <v>1068</v>
      </c>
      <c r="B6828" t="s">
        <v>1069</v>
      </c>
      <c r="C6828" t="s">
        <v>749</v>
      </c>
      <c r="D6828">
        <v>3</v>
      </c>
      <c r="E6828">
        <v>312029725.76999998</v>
      </c>
      <c r="F6828">
        <v>0.14799999999999999</v>
      </c>
    </row>
    <row r="6829" spans="1:6" x14ac:dyDescent="0.25">
      <c r="A6829" t="s">
        <v>1068</v>
      </c>
      <c r="B6829" t="s">
        <v>1069</v>
      </c>
      <c r="C6829" t="s">
        <v>749</v>
      </c>
      <c r="D6829">
        <v>4</v>
      </c>
      <c r="E6829">
        <v>339749016.11000001</v>
      </c>
      <c r="F6829">
        <v>0.16</v>
      </c>
    </row>
    <row r="6830" spans="1:6" x14ac:dyDescent="0.25">
      <c r="A6830" t="s">
        <v>1068</v>
      </c>
      <c r="B6830" t="s">
        <v>1069</v>
      </c>
      <c r="C6830" t="s">
        <v>749</v>
      </c>
      <c r="D6830">
        <v>1</v>
      </c>
      <c r="E6830">
        <v>28246091.460000001</v>
      </c>
      <c r="F6830">
        <v>1.34E-2</v>
      </c>
    </row>
    <row r="6831" spans="1:6" x14ac:dyDescent="0.25">
      <c r="A6831" t="s">
        <v>1070</v>
      </c>
      <c r="B6831" t="s">
        <v>1071</v>
      </c>
      <c r="C6831" t="s">
        <v>749</v>
      </c>
      <c r="D6831">
        <v>1</v>
      </c>
      <c r="E6831">
        <v>120790491.88</v>
      </c>
      <c r="F6831">
        <v>0.1173</v>
      </c>
    </row>
    <row r="6832" spans="1:6" x14ac:dyDescent="0.25">
      <c r="A6832" t="s">
        <v>1070</v>
      </c>
      <c r="B6832" t="s">
        <v>1071</v>
      </c>
      <c r="C6832" t="s">
        <v>749</v>
      </c>
      <c r="D6832">
        <v>2</v>
      </c>
      <c r="E6832">
        <v>230252047.18000001</v>
      </c>
      <c r="F6832">
        <v>0.2</v>
      </c>
    </row>
    <row r="6833" spans="1:6" x14ac:dyDescent="0.25">
      <c r="A6833" t="s">
        <v>1070</v>
      </c>
      <c r="B6833" t="s">
        <v>1071</v>
      </c>
      <c r="C6833" t="s">
        <v>749</v>
      </c>
      <c r="D6833">
        <v>3</v>
      </c>
      <c r="E6833">
        <v>356387264.67000002</v>
      </c>
      <c r="F6833">
        <v>0.31380000000000002</v>
      </c>
    </row>
    <row r="6834" spans="1:6" x14ac:dyDescent="0.25">
      <c r="A6834" t="s">
        <v>1070</v>
      </c>
      <c r="B6834" t="s">
        <v>1071</v>
      </c>
      <c r="C6834" t="s">
        <v>749</v>
      </c>
      <c r="D6834">
        <v>4</v>
      </c>
      <c r="E6834">
        <v>461746374.63</v>
      </c>
      <c r="F6834">
        <v>0.41</v>
      </c>
    </row>
    <row r="6835" spans="1:6" x14ac:dyDescent="0.25">
      <c r="A6835" t="s">
        <v>1070</v>
      </c>
      <c r="B6835" t="s">
        <v>1071</v>
      </c>
      <c r="C6835" t="s">
        <v>749</v>
      </c>
      <c r="D6835">
        <v>1</v>
      </c>
      <c r="E6835">
        <v>160066578.28</v>
      </c>
      <c r="F6835">
        <v>0.1409</v>
      </c>
    </row>
    <row r="6836" spans="1:6" x14ac:dyDescent="0.25">
      <c r="A6836" t="s">
        <v>1070</v>
      </c>
      <c r="B6836" t="s">
        <v>1071</v>
      </c>
      <c r="C6836" t="s">
        <v>749</v>
      </c>
      <c r="D6836">
        <v>2</v>
      </c>
      <c r="E6836">
        <v>312124810.57999998</v>
      </c>
      <c r="F6836">
        <v>0.23</v>
      </c>
    </row>
    <row r="6837" spans="1:6" x14ac:dyDescent="0.25">
      <c r="A6837" t="s">
        <v>1070</v>
      </c>
      <c r="B6837" t="s">
        <v>1071</v>
      </c>
      <c r="C6837" t="s">
        <v>749</v>
      </c>
      <c r="D6837">
        <v>3</v>
      </c>
      <c r="E6837">
        <v>495247903.32999998</v>
      </c>
      <c r="F6837">
        <v>0.34910000000000002</v>
      </c>
    </row>
    <row r="6838" spans="1:6" x14ac:dyDescent="0.25">
      <c r="A6838" t="s">
        <v>1070</v>
      </c>
      <c r="B6838" t="s">
        <v>1071</v>
      </c>
      <c r="C6838" t="s">
        <v>749</v>
      </c>
      <c r="D6838">
        <v>4</v>
      </c>
      <c r="E6838">
        <v>623056668.38</v>
      </c>
      <c r="F6838">
        <v>0.45</v>
      </c>
    </row>
    <row r="6839" spans="1:6" x14ac:dyDescent="0.25">
      <c r="A6839" t="s">
        <v>1070</v>
      </c>
      <c r="B6839" t="s">
        <v>1071</v>
      </c>
      <c r="C6839" t="s">
        <v>749</v>
      </c>
      <c r="D6839">
        <v>1</v>
      </c>
      <c r="E6839">
        <v>209987099.05000001</v>
      </c>
      <c r="F6839">
        <v>0.1477</v>
      </c>
    </row>
    <row r="6840" spans="1:6" x14ac:dyDescent="0.25">
      <c r="A6840" t="s">
        <v>1070</v>
      </c>
      <c r="B6840" t="s">
        <v>1071</v>
      </c>
      <c r="C6840" t="s">
        <v>749</v>
      </c>
      <c r="D6840">
        <v>2</v>
      </c>
      <c r="E6840">
        <v>405770058.63</v>
      </c>
      <c r="F6840">
        <v>0.24</v>
      </c>
    </row>
    <row r="6841" spans="1:6" x14ac:dyDescent="0.25">
      <c r="A6841" t="s">
        <v>1070</v>
      </c>
      <c r="B6841" t="s">
        <v>1071</v>
      </c>
      <c r="C6841" t="s">
        <v>749</v>
      </c>
      <c r="D6841">
        <v>3</v>
      </c>
      <c r="E6841">
        <v>641473697.20000005</v>
      </c>
      <c r="F6841">
        <v>0.37480000000000002</v>
      </c>
    </row>
    <row r="6842" spans="1:6" x14ac:dyDescent="0.25">
      <c r="A6842" t="s">
        <v>1070</v>
      </c>
      <c r="B6842" t="s">
        <v>1071</v>
      </c>
      <c r="C6842" t="s">
        <v>749</v>
      </c>
      <c r="D6842">
        <v>4</v>
      </c>
      <c r="E6842">
        <v>834872869.25999999</v>
      </c>
      <c r="F6842">
        <v>0.49</v>
      </c>
    </row>
    <row r="6843" spans="1:6" x14ac:dyDescent="0.25">
      <c r="A6843" t="s">
        <v>1070</v>
      </c>
      <c r="B6843" t="s">
        <v>1071</v>
      </c>
      <c r="C6843" t="s">
        <v>749</v>
      </c>
      <c r="D6843">
        <v>1</v>
      </c>
      <c r="E6843">
        <v>269265395.80000001</v>
      </c>
      <c r="F6843">
        <v>0.1573</v>
      </c>
    </row>
    <row r="6844" spans="1:6" x14ac:dyDescent="0.25">
      <c r="A6844" t="s">
        <v>1072</v>
      </c>
      <c r="B6844" t="s">
        <v>1073</v>
      </c>
      <c r="C6844" t="s">
        <v>749</v>
      </c>
      <c r="D6844">
        <v>1</v>
      </c>
      <c r="E6844">
        <v>-398768000</v>
      </c>
      <c r="F6844">
        <v>-2.8199999999999999E-2</v>
      </c>
    </row>
    <row r="6845" spans="1:6" x14ac:dyDescent="0.25">
      <c r="A6845" t="s">
        <v>1072</v>
      </c>
      <c r="B6845" t="s">
        <v>1073</v>
      </c>
      <c r="C6845" t="s">
        <v>749</v>
      </c>
      <c r="D6845">
        <v>2</v>
      </c>
      <c r="E6845">
        <v>-1401445000</v>
      </c>
      <c r="F6845">
        <v>-0.10199999999999999</v>
      </c>
    </row>
    <row r="6846" spans="1:6" x14ac:dyDescent="0.25">
      <c r="A6846" t="s">
        <v>1072</v>
      </c>
      <c r="B6846" t="s">
        <v>1073</v>
      </c>
      <c r="C6846" t="s">
        <v>749</v>
      </c>
      <c r="D6846">
        <v>3</v>
      </c>
      <c r="E6846">
        <v>-2102370000</v>
      </c>
      <c r="F6846">
        <v>-0.1487</v>
      </c>
    </row>
    <row r="6847" spans="1:6" x14ac:dyDescent="0.25">
      <c r="A6847" t="s">
        <v>1072</v>
      </c>
      <c r="B6847" t="s">
        <v>1073</v>
      </c>
      <c r="C6847" t="s">
        <v>749</v>
      </c>
      <c r="D6847">
        <v>4</v>
      </c>
      <c r="E6847">
        <v>-58509000</v>
      </c>
      <c r="F6847">
        <v>-4.0000000000000001E-3</v>
      </c>
    </row>
    <row r="6848" spans="1:6" x14ac:dyDescent="0.25">
      <c r="A6848" t="s">
        <v>1072</v>
      </c>
      <c r="B6848" t="s">
        <v>1073</v>
      </c>
      <c r="C6848" t="s">
        <v>749</v>
      </c>
      <c r="D6848">
        <v>1</v>
      </c>
      <c r="E6848">
        <v>-1715977000</v>
      </c>
      <c r="F6848">
        <v>-0.12130000000000001</v>
      </c>
    </row>
    <row r="6849" spans="1:6" x14ac:dyDescent="0.25">
      <c r="A6849" t="s">
        <v>1072</v>
      </c>
      <c r="B6849" t="s">
        <v>1073</v>
      </c>
      <c r="C6849" t="s">
        <v>749</v>
      </c>
      <c r="D6849">
        <v>2</v>
      </c>
      <c r="E6849">
        <v>-4559830000</v>
      </c>
      <c r="F6849">
        <v>-0.32</v>
      </c>
    </row>
    <row r="6850" spans="1:6" x14ac:dyDescent="0.25">
      <c r="A6850" t="s">
        <v>1072</v>
      </c>
      <c r="B6850" t="s">
        <v>1073</v>
      </c>
      <c r="C6850" t="s">
        <v>749</v>
      </c>
      <c r="D6850">
        <v>3</v>
      </c>
      <c r="E6850">
        <v>-8987975000</v>
      </c>
      <c r="F6850">
        <v>-0.63549999999999995</v>
      </c>
    </row>
    <row r="6851" spans="1:6" x14ac:dyDescent="0.25">
      <c r="A6851" t="s">
        <v>1072</v>
      </c>
      <c r="B6851" t="s">
        <v>1073</v>
      </c>
      <c r="C6851" t="s">
        <v>749</v>
      </c>
      <c r="D6851">
        <v>4</v>
      </c>
      <c r="E6851">
        <v>-16173871000</v>
      </c>
      <c r="F6851">
        <v>-1.1439999999999999</v>
      </c>
    </row>
    <row r="6852" spans="1:6" x14ac:dyDescent="0.25">
      <c r="A6852" t="s">
        <v>1072</v>
      </c>
      <c r="B6852" t="s">
        <v>1073</v>
      </c>
      <c r="C6852" t="s">
        <v>749</v>
      </c>
      <c r="D6852">
        <v>1</v>
      </c>
      <c r="E6852">
        <v>-1357638000</v>
      </c>
      <c r="F6852">
        <v>-9.6000000000000002E-2</v>
      </c>
    </row>
    <row r="6853" spans="1:6" x14ac:dyDescent="0.25">
      <c r="A6853" t="s">
        <v>1072</v>
      </c>
      <c r="B6853" t="s">
        <v>1073</v>
      </c>
      <c r="C6853" t="s">
        <v>749</v>
      </c>
      <c r="D6853">
        <v>2</v>
      </c>
      <c r="E6853">
        <v>-2328674000</v>
      </c>
      <c r="F6853">
        <v>-0.16</v>
      </c>
    </row>
    <row r="6854" spans="1:6" x14ac:dyDescent="0.25">
      <c r="A6854" t="s">
        <v>1072</v>
      </c>
      <c r="B6854" t="s">
        <v>1073</v>
      </c>
      <c r="C6854" t="s">
        <v>749</v>
      </c>
      <c r="D6854">
        <v>3</v>
      </c>
      <c r="E6854">
        <v>-3340431000</v>
      </c>
      <c r="F6854">
        <v>-0.23619999999999999</v>
      </c>
    </row>
    <row r="6855" spans="1:6" x14ac:dyDescent="0.25">
      <c r="A6855" t="s">
        <v>1072</v>
      </c>
      <c r="B6855" t="s">
        <v>1073</v>
      </c>
      <c r="C6855" t="s">
        <v>749</v>
      </c>
      <c r="D6855">
        <v>4</v>
      </c>
      <c r="E6855">
        <v>-10399296000</v>
      </c>
      <c r="F6855">
        <v>-0.73499999999999999</v>
      </c>
    </row>
    <row r="6856" spans="1:6" x14ac:dyDescent="0.25">
      <c r="A6856" t="s">
        <v>1072</v>
      </c>
      <c r="B6856" t="s">
        <v>1073</v>
      </c>
      <c r="C6856" t="s">
        <v>749</v>
      </c>
      <c r="D6856">
        <v>1</v>
      </c>
      <c r="E6856">
        <v>-334673000</v>
      </c>
      <c r="F6856">
        <v>-1.7600000000000001E-2</v>
      </c>
    </row>
    <row r="6857" spans="1:6" x14ac:dyDescent="0.25">
      <c r="A6857" t="s">
        <v>1074</v>
      </c>
      <c r="B6857" t="s">
        <v>1075</v>
      </c>
      <c r="C6857" t="s">
        <v>749</v>
      </c>
      <c r="D6857">
        <v>1</v>
      </c>
      <c r="E6857">
        <v>-31876034.289999999</v>
      </c>
      <c r="F6857">
        <v>-6.3700000000000007E-2</v>
      </c>
    </row>
    <row r="6858" spans="1:6" x14ac:dyDescent="0.25">
      <c r="A6858" t="s">
        <v>1074</v>
      </c>
      <c r="B6858" t="s">
        <v>1075</v>
      </c>
      <c r="C6858" t="s">
        <v>749</v>
      </c>
      <c r="D6858">
        <v>2</v>
      </c>
      <c r="E6858">
        <v>-112707736.81999999</v>
      </c>
      <c r="F6858">
        <v>-0.22539999999999999</v>
      </c>
    </row>
    <row r="6859" spans="1:6" x14ac:dyDescent="0.25">
      <c r="A6859" t="s">
        <v>1074</v>
      </c>
      <c r="B6859" t="s">
        <v>1075</v>
      </c>
      <c r="C6859" t="s">
        <v>749</v>
      </c>
      <c r="D6859">
        <v>3</v>
      </c>
      <c r="E6859">
        <v>-153848826.53</v>
      </c>
      <c r="F6859">
        <v>-0.30769999999999997</v>
      </c>
    </row>
    <row r="6860" spans="1:6" x14ac:dyDescent="0.25">
      <c r="A6860" t="s">
        <v>1074</v>
      </c>
      <c r="B6860" t="s">
        <v>1075</v>
      </c>
      <c r="C6860" t="s">
        <v>749</v>
      </c>
      <c r="D6860">
        <v>4</v>
      </c>
      <c r="E6860">
        <v>-215852344.62</v>
      </c>
      <c r="F6860">
        <v>-0.43</v>
      </c>
    </row>
    <row r="6861" spans="1:6" x14ac:dyDescent="0.25">
      <c r="A6861" t="s">
        <v>1074</v>
      </c>
      <c r="B6861" t="s">
        <v>1075</v>
      </c>
      <c r="C6861" t="s">
        <v>749</v>
      </c>
      <c r="D6861">
        <v>1</v>
      </c>
      <c r="E6861">
        <v>-2004867.37</v>
      </c>
      <c r="F6861">
        <v>-3.8E-3</v>
      </c>
    </row>
    <row r="6862" spans="1:6" x14ac:dyDescent="0.25">
      <c r="A6862" t="s">
        <v>1074</v>
      </c>
      <c r="B6862" t="s">
        <v>1075</v>
      </c>
      <c r="C6862" t="s">
        <v>749</v>
      </c>
      <c r="D6862">
        <v>2</v>
      </c>
      <c r="E6862">
        <v>-29066503.399999999</v>
      </c>
      <c r="F6862">
        <v>-5.5399999999999998E-2</v>
      </c>
    </row>
    <row r="6863" spans="1:6" x14ac:dyDescent="0.25">
      <c r="A6863" t="s">
        <v>1074</v>
      </c>
      <c r="B6863" t="s">
        <v>1075</v>
      </c>
      <c r="C6863" t="s">
        <v>749</v>
      </c>
      <c r="D6863">
        <v>3</v>
      </c>
      <c r="E6863">
        <v>-73486273.849999994</v>
      </c>
      <c r="F6863">
        <v>-0.13950000000000001</v>
      </c>
    </row>
    <row r="6864" spans="1:6" x14ac:dyDescent="0.25">
      <c r="A6864" t="s">
        <v>1074</v>
      </c>
      <c r="B6864" t="s">
        <v>1075</v>
      </c>
      <c r="C6864" t="s">
        <v>749</v>
      </c>
      <c r="D6864">
        <v>4</v>
      </c>
      <c r="E6864">
        <v>-76911886.700000003</v>
      </c>
      <c r="F6864">
        <v>-0.14630000000000001</v>
      </c>
    </row>
    <row r="6865" spans="1:6" x14ac:dyDescent="0.25">
      <c r="A6865" t="s">
        <v>1074</v>
      </c>
      <c r="B6865" t="s">
        <v>1075</v>
      </c>
      <c r="C6865" t="s">
        <v>749</v>
      </c>
      <c r="D6865">
        <v>1</v>
      </c>
      <c r="E6865">
        <v>-1508949.54</v>
      </c>
      <c r="F6865">
        <v>-2.8999999999999998E-3</v>
      </c>
    </row>
    <row r="6866" spans="1:6" x14ac:dyDescent="0.25">
      <c r="A6866" t="s">
        <v>1074</v>
      </c>
      <c r="B6866" t="s">
        <v>1075</v>
      </c>
      <c r="C6866" t="s">
        <v>749</v>
      </c>
      <c r="D6866">
        <v>2</v>
      </c>
      <c r="E6866">
        <v>-18229205.649999999</v>
      </c>
      <c r="F6866">
        <v>-3.4599999999999999E-2</v>
      </c>
    </row>
    <row r="6867" spans="1:6" x14ac:dyDescent="0.25">
      <c r="A6867" t="s">
        <v>1074</v>
      </c>
      <c r="B6867" t="s">
        <v>1075</v>
      </c>
      <c r="C6867" t="s">
        <v>749</v>
      </c>
      <c r="D6867">
        <v>3</v>
      </c>
      <c r="E6867">
        <v>-19578380.260000002</v>
      </c>
      <c r="F6867">
        <v>-3.7199999999999997E-2</v>
      </c>
    </row>
    <row r="6868" spans="1:6" x14ac:dyDescent="0.25">
      <c r="A6868" t="s">
        <v>1074</v>
      </c>
      <c r="B6868" t="s">
        <v>1075</v>
      </c>
      <c r="C6868" t="s">
        <v>749</v>
      </c>
      <c r="D6868">
        <v>4</v>
      </c>
      <c r="E6868">
        <v>-43601538.340000004</v>
      </c>
      <c r="F6868">
        <v>-8.2799999999999999E-2</v>
      </c>
    </row>
    <row r="6869" spans="1:6" x14ac:dyDescent="0.25">
      <c r="A6869" t="s">
        <v>1074</v>
      </c>
      <c r="B6869" t="s">
        <v>1075</v>
      </c>
      <c r="C6869" t="s">
        <v>749</v>
      </c>
      <c r="D6869">
        <v>1</v>
      </c>
      <c r="E6869">
        <v>-7222478.6299999999</v>
      </c>
      <c r="F6869">
        <v>-1.37E-2</v>
      </c>
    </row>
    <row r="6870" spans="1:6" x14ac:dyDescent="0.25">
      <c r="A6870" t="s">
        <v>1076</v>
      </c>
      <c r="B6870" t="s">
        <v>1077</v>
      </c>
      <c r="C6870" t="s">
        <v>749</v>
      </c>
      <c r="D6870">
        <v>1</v>
      </c>
      <c r="E6870">
        <v>28382103.77</v>
      </c>
      <c r="F6870">
        <v>2.7300000000000001E-2</v>
      </c>
    </row>
    <row r="6871" spans="1:6" x14ac:dyDescent="0.25">
      <c r="A6871" t="s">
        <v>1076</v>
      </c>
      <c r="B6871" t="s">
        <v>1077</v>
      </c>
      <c r="C6871" t="s">
        <v>749</v>
      </c>
      <c r="D6871">
        <v>2</v>
      </c>
      <c r="E6871">
        <v>69759885.159999996</v>
      </c>
      <c r="F6871">
        <v>6.7000000000000004E-2</v>
      </c>
    </row>
    <row r="6872" spans="1:6" x14ac:dyDescent="0.25">
      <c r="A6872" t="s">
        <v>1076</v>
      </c>
      <c r="B6872" t="s">
        <v>1077</v>
      </c>
      <c r="C6872" t="s">
        <v>749</v>
      </c>
      <c r="D6872">
        <v>3</v>
      </c>
      <c r="E6872">
        <v>111530138.89</v>
      </c>
      <c r="F6872">
        <v>0.10730000000000001</v>
      </c>
    </row>
    <row r="6873" spans="1:6" x14ac:dyDescent="0.25">
      <c r="A6873" t="s">
        <v>1076</v>
      </c>
      <c r="B6873" t="s">
        <v>1077</v>
      </c>
      <c r="C6873" t="s">
        <v>749</v>
      </c>
      <c r="D6873">
        <v>4</v>
      </c>
      <c r="E6873">
        <v>238938458.81999999</v>
      </c>
      <c r="F6873">
        <v>0.23</v>
      </c>
    </row>
    <row r="6874" spans="1:6" x14ac:dyDescent="0.25">
      <c r="A6874" t="s">
        <v>1076</v>
      </c>
      <c r="B6874" t="s">
        <v>1077</v>
      </c>
      <c r="C6874" t="s">
        <v>749</v>
      </c>
      <c r="D6874">
        <v>1</v>
      </c>
      <c r="E6874">
        <v>33100348.870000001</v>
      </c>
      <c r="F6874">
        <v>3.1800000000000002E-2</v>
      </c>
    </row>
    <row r="6875" spans="1:6" x14ac:dyDescent="0.25">
      <c r="A6875" t="s">
        <v>1076</v>
      </c>
      <c r="B6875" t="s">
        <v>1077</v>
      </c>
      <c r="C6875" t="s">
        <v>749</v>
      </c>
      <c r="D6875">
        <v>2</v>
      </c>
      <c r="E6875">
        <v>84350076.469999999</v>
      </c>
      <c r="F6875">
        <v>8.1000000000000003E-2</v>
      </c>
    </row>
    <row r="6876" spans="1:6" x14ac:dyDescent="0.25">
      <c r="A6876" t="s">
        <v>1076</v>
      </c>
      <c r="B6876" t="s">
        <v>1077</v>
      </c>
      <c r="C6876" t="s">
        <v>749</v>
      </c>
      <c r="D6876">
        <v>3</v>
      </c>
      <c r="E6876">
        <v>121687853.66</v>
      </c>
      <c r="F6876">
        <v>9.9500000000000005E-2</v>
      </c>
    </row>
    <row r="6877" spans="1:6" x14ac:dyDescent="0.25">
      <c r="A6877" t="s">
        <v>1076</v>
      </c>
      <c r="B6877" t="s">
        <v>1077</v>
      </c>
      <c r="C6877" t="s">
        <v>749</v>
      </c>
      <c r="D6877">
        <v>4</v>
      </c>
      <c r="E6877">
        <v>382310369.57999998</v>
      </c>
      <c r="F6877">
        <v>0.33400000000000002</v>
      </c>
    </row>
    <row r="6878" spans="1:6" x14ac:dyDescent="0.25">
      <c r="A6878" t="s">
        <v>1076</v>
      </c>
      <c r="B6878" t="s">
        <v>1077</v>
      </c>
      <c r="C6878" t="s">
        <v>749</v>
      </c>
      <c r="D6878">
        <v>1</v>
      </c>
      <c r="E6878">
        <v>85578085.739999995</v>
      </c>
      <c r="F6878">
        <v>6.2899999999999998E-2</v>
      </c>
    </row>
    <row r="6879" spans="1:6" x14ac:dyDescent="0.25">
      <c r="A6879" t="s">
        <v>1076</v>
      </c>
      <c r="B6879" t="s">
        <v>1077</v>
      </c>
      <c r="C6879" t="s">
        <v>749</v>
      </c>
      <c r="D6879">
        <v>2</v>
      </c>
      <c r="E6879">
        <v>186596638.47999999</v>
      </c>
      <c r="F6879">
        <v>7.0000000000000007E-2</v>
      </c>
    </row>
    <row r="6880" spans="1:6" x14ac:dyDescent="0.25">
      <c r="A6880" t="s">
        <v>1076</v>
      </c>
      <c r="B6880" t="s">
        <v>1077</v>
      </c>
      <c r="C6880" t="s">
        <v>749</v>
      </c>
      <c r="D6880">
        <v>3</v>
      </c>
      <c r="E6880">
        <v>287291457.54000002</v>
      </c>
      <c r="F6880">
        <v>0.1057</v>
      </c>
    </row>
    <row r="6881" spans="1:6" x14ac:dyDescent="0.25">
      <c r="A6881" t="s">
        <v>1076</v>
      </c>
      <c r="B6881" t="s">
        <v>1077</v>
      </c>
      <c r="C6881" t="s">
        <v>749</v>
      </c>
      <c r="D6881">
        <v>4</v>
      </c>
      <c r="E6881">
        <v>478926343.18000001</v>
      </c>
      <c r="F6881">
        <v>0.17799999999999999</v>
      </c>
    </row>
    <row r="6882" spans="1:6" x14ac:dyDescent="0.25">
      <c r="A6882" t="s">
        <v>1076</v>
      </c>
      <c r="B6882" t="s">
        <v>1077</v>
      </c>
      <c r="C6882" t="s">
        <v>749</v>
      </c>
      <c r="D6882">
        <v>1</v>
      </c>
      <c r="E6882">
        <v>96216918.120000005</v>
      </c>
      <c r="F6882">
        <v>3.5400000000000001E-2</v>
      </c>
    </row>
    <row r="6883" spans="1:6" x14ac:dyDescent="0.25">
      <c r="A6883" t="s">
        <v>1078</v>
      </c>
      <c r="B6883" t="s">
        <v>1079</v>
      </c>
      <c r="C6883" t="s">
        <v>749</v>
      </c>
      <c r="D6883">
        <v>1</v>
      </c>
      <c r="E6883">
        <v>1454410280.7</v>
      </c>
      <c r="F6883">
        <v>8.8099999999999998E-2</v>
      </c>
    </row>
    <row r="6884" spans="1:6" x14ac:dyDescent="0.25">
      <c r="A6884" t="s">
        <v>1078</v>
      </c>
      <c r="B6884" t="s">
        <v>1079</v>
      </c>
      <c r="C6884" t="s">
        <v>749</v>
      </c>
      <c r="D6884">
        <v>2</v>
      </c>
      <c r="E6884">
        <v>4491195970.4399996</v>
      </c>
      <c r="F6884">
        <v>0.2722</v>
      </c>
    </row>
    <row r="6885" spans="1:6" x14ac:dyDescent="0.25">
      <c r="A6885" t="s">
        <v>1078</v>
      </c>
      <c r="B6885" t="s">
        <v>1079</v>
      </c>
      <c r="C6885" t="s">
        <v>749</v>
      </c>
      <c r="D6885">
        <v>3</v>
      </c>
      <c r="E6885">
        <v>8793319157.8400002</v>
      </c>
      <c r="F6885">
        <v>0.53290000000000004</v>
      </c>
    </row>
    <row r="6886" spans="1:6" x14ac:dyDescent="0.25">
      <c r="A6886" t="s">
        <v>1078</v>
      </c>
      <c r="B6886" t="s">
        <v>1079</v>
      </c>
      <c r="C6886" t="s">
        <v>749</v>
      </c>
      <c r="D6886">
        <v>4</v>
      </c>
      <c r="E6886">
        <v>10832893977.75</v>
      </c>
      <c r="F6886">
        <v>0.65649999999999997</v>
      </c>
    </row>
    <row r="6887" spans="1:6" x14ac:dyDescent="0.25">
      <c r="A6887" t="s">
        <v>1078</v>
      </c>
      <c r="B6887" t="s">
        <v>1079</v>
      </c>
      <c r="C6887" t="s">
        <v>749</v>
      </c>
      <c r="D6887">
        <v>1</v>
      </c>
      <c r="E6887">
        <v>1886242610.6700001</v>
      </c>
      <c r="F6887">
        <v>0.1143</v>
      </c>
    </row>
    <row r="6888" spans="1:6" x14ac:dyDescent="0.25">
      <c r="A6888" t="s">
        <v>1078</v>
      </c>
      <c r="B6888" t="s">
        <v>1079</v>
      </c>
      <c r="C6888" t="s">
        <v>749</v>
      </c>
      <c r="D6888">
        <v>2</v>
      </c>
      <c r="E6888">
        <v>7149955661.1899996</v>
      </c>
      <c r="F6888">
        <v>0.39</v>
      </c>
    </row>
    <row r="6889" spans="1:6" x14ac:dyDescent="0.25">
      <c r="A6889" t="s">
        <v>1078</v>
      </c>
      <c r="B6889" t="s">
        <v>1079</v>
      </c>
      <c r="C6889" t="s">
        <v>749</v>
      </c>
      <c r="D6889">
        <v>3</v>
      </c>
      <c r="E6889">
        <v>15818448365.4</v>
      </c>
      <c r="F6889">
        <v>0.71899999999999997</v>
      </c>
    </row>
    <row r="6890" spans="1:6" x14ac:dyDescent="0.25">
      <c r="A6890" t="s">
        <v>1078</v>
      </c>
      <c r="B6890" t="s">
        <v>1079</v>
      </c>
      <c r="C6890" t="s">
        <v>749</v>
      </c>
      <c r="D6890">
        <v>4</v>
      </c>
      <c r="E6890">
        <v>20494830980.32</v>
      </c>
      <c r="F6890">
        <v>1.0163</v>
      </c>
    </row>
    <row r="6891" spans="1:6" x14ac:dyDescent="0.25">
      <c r="A6891" t="s">
        <v>1078</v>
      </c>
      <c r="B6891" t="s">
        <v>1079</v>
      </c>
      <c r="C6891" t="s">
        <v>749</v>
      </c>
      <c r="D6891">
        <v>1</v>
      </c>
      <c r="E6891">
        <v>2702128467.73</v>
      </c>
      <c r="F6891">
        <v>0.12280000000000001</v>
      </c>
    </row>
    <row r="6892" spans="1:6" x14ac:dyDescent="0.25">
      <c r="A6892" t="s">
        <v>1078</v>
      </c>
      <c r="B6892" t="s">
        <v>1079</v>
      </c>
      <c r="C6892" t="s">
        <v>749</v>
      </c>
      <c r="D6892">
        <v>2</v>
      </c>
      <c r="E6892">
        <v>8025570981.5600004</v>
      </c>
      <c r="F6892">
        <v>0.36480000000000001</v>
      </c>
    </row>
    <row r="6893" spans="1:6" x14ac:dyDescent="0.25">
      <c r="A6893" t="s">
        <v>1078</v>
      </c>
      <c r="B6893" t="s">
        <v>1079</v>
      </c>
      <c r="C6893" t="s">
        <v>749</v>
      </c>
      <c r="D6893">
        <v>3</v>
      </c>
      <c r="E6893">
        <v>17222884482.740002</v>
      </c>
      <c r="F6893">
        <v>0.78290000000000004</v>
      </c>
    </row>
    <row r="6894" spans="1:6" x14ac:dyDescent="0.25">
      <c r="A6894" t="s">
        <v>1078</v>
      </c>
      <c r="B6894" t="s">
        <v>1079</v>
      </c>
      <c r="C6894" t="s">
        <v>749</v>
      </c>
      <c r="D6894">
        <v>4</v>
      </c>
      <c r="E6894">
        <v>22232454952.049999</v>
      </c>
      <c r="F6894">
        <v>1.0105999999999999</v>
      </c>
    </row>
    <row r="6895" spans="1:6" x14ac:dyDescent="0.25">
      <c r="A6895" t="s">
        <v>1078</v>
      </c>
      <c r="B6895" t="s">
        <v>1079</v>
      </c>
      <c r="C6895" t="s">
        <v>749</v>
      </c>
      <c r="D6895">
        <v>1</v>
      </c>
      <c r="E6895">
        <v>2705372620.1999998</v>
      </c>
      <c r="F6895">
        <v>0.123</v>
      </c>
    </row>
    <row r="6896" spans="1:6" x14ac:dyDescent="0.25">
      <c r="A6896" t="s">
        <v>1080</v>
      </c>
      <c r="B6896" t="s">
        <v>1081</v>
      </c>
      <c r="C6896" t="s">
        <v>749</v>
      </c>
      <c r="D6896">
        <v>1</v>
      </c>
      <c r="E6896">
        <v>1943431138.5899999</v>
      </c>
      <c r="F6896">
        <v>0.36799999999999999</v>
      </c>
    </row>
    <row r="6897" spans="1:6" x14ac:dyDescent="0.25">
      <c r="A6897" t="s">
        <v>1080</v>
      </c>
      <c r="B6897" t="s">
        <v>1081</v>
      </c>
      <c r="C6897" t="s">
        <v>749</v>
      </c>
      <c r="D6897">
        <v>2</v>
      </c>
      <c r="E6897">
        <v>5817238491.2600002</v>
      </c>
      <c r="F6897">
        <v>1.22</v>
      </c>
    </row>
    <row r="6898" spans="1:6" x14ac:dyDescent="0.25">
      <c r="A6898" t="s">
        <v>1080</v>
      </c>
      <c r="B6898" t="s">
        <v>1081</v>
      </c>
      <c r="C6898" t="s">
        <v>749</v>
      </c>
      <c r="D6898">
        <v>3</v>
      </c>
      <c r="E6898">
        <v>5826552935.6899996</v>
      </c>
      <c r="F6898">
        <v>1.1031</v>
      </c>
    </row>
    <row r="6899" spans="1:6" x14ac:dyDescent="0.25">
      <c r="A6899" t="s">
        <v>1080</v>
      </c>
      <c r="B6899" t="s">
        <v>1081</v>
      </c>
      <c r="C6899" t="s">
        <v>749</v>
      </c>
      <c r="D6899">
        <v>4</v>
      </c>
      <c r="E6899">
        <v>7252616449.1700001</v>
      </c>
      <c r="F6899">
        <v>1.44</v>
      </c>
    </row>
    <row r="6900" spans="1:6" x14ac:dyDescent="0.25">
      <c r="A6900" t="s">
        <v>1080</v>
      </c>
      <c r="B6900" t="s">
        <v>1081</v>
      </c>
      <c r="C6900" t="s">
        <v>749</v>
      </c>
      <c r="D6900">
        <v>1</v>
      </c>
      <c r="E6900">
        <v>420379251.56999999</v>
      </c>
      <c r="F6900">
        <v>7.9600000000000004E-2</v>
      </c>
    </row>
    <row r="6901" spans="1:6" x14ac:dyDescent="0.25">
      <c r="A6901" t="s">
        <v>1080</v>
      </c>
      <c r="B6901" t="s">
        <v>1081</v>
      </c>
      <c r="C6901" t="s">
        <v>749</v>
      </c>
      <c r="D6901">
        <v>2</v>
      </c>
      <c r="E6901">
        <v>1128891939.3699999</v>
      </c>
      <c r="F6901">
        <v>0.21</v>
      </c>
    </row>
    <row r="6902" spans="1:6" x14ac:dyDescent="0.25">
      <c r="A6902" t="s">
        <v>1080</v>
      </c>
      <c r="B6902" t="s">
        <v>1081</v>
      </c>
      <c r="C6902" t="s">
        <v>749</v>
      </c>
      <c r="D6902">
        <v>3</v>
      </c>
      <c r="E6902">
        <v>1725212199.3499999</v>
      </c>
      <c r="F6902">
        <v>0.27760000000000001</v>
      </c>
    </row>
    <row r="6903" spans="1:6" x14ac:dyDescent="0.25">
      <c r="A6903" t="s">
        <v>1080</v>
      </c>
      <c r="B6903" t="s">
        <v>1081</v>
      </c>
      <c r="C6903" t="s">
        <v>749</v>
      </c>
      <c r="D6903">
        <v>4</v>
      </c>
      <c r="E6903">
        <v>2164357324.7800002</v>
      </c>
      <c r="F6903">
        <v>0.38</v>
      </c>
    </row>
    <row r="6904" spans="1:6" x14ac:dyDescent="0.25">
      <c r="A6904" t="s">
        <v>1080</v>
      </c>
      <c r="B6904" t="s">
        <v>1081</v>
      </c>
      <c r="C6904" t="s">
        <v>749</v>
      </c>
      <c r="D6904">
        <v>1</v>
      </c>
      <c r="E6904">
        <v>638128835.42999995</v>
      </c>
      <c r="F6904">
        <v>0.1027</v>
      </c>
    </row>
    <row r="6905" spans="1:6" x14ac:dyDescent="0.25">
      <c r="A6905" t="s">
        <v>1080</v>
      </c>
      <c r="B6905" t="s">
        <v>1081</v>
      </c>
      <c r="C6905" t="s">
        <v>749</v>
      </c>
      <c r="D6905">
        <v>2</v>
      </c>
      <c r="E6905">
        <v>1539832115.6500001</v>
      </c>
      <c r="F6905">
        <v>0.25</v>
      </c>
    </row>
    <row r="6906" spans="1:6" x14ac:dyDescent="0.25">
      <c r="A6906" t="s">
        <v>1080</v>
      </c>
      <c r="B6906" t="s">
        <v>1081</v>
      </c>
      <c r="C6906" t="s">
        <v>749</v>
      </c>
      <c r="D6906">
        <v>3</v>
      </c>
      <c r="E6906">
        <v>2414308887.3600001</v>
      </c>
      <c r="F6906">
        <v>0.38840000000000002</v>
      </c>
    </row>
    <row r="6907" spans="1:6" x14ac:dyDescent="0.25">
      <c r="A6907" t="s">
        <v>1080</v>
      </c>
      <c r="B6907" t="s">
        <v>1081</v>
      </c>
      <c r="C6907" t="s">
        <v>749</v>
      </c>
      <c r="D6907">
        <v>4</v>
      </c>
      <c r="E6907">
        <v>3350298010.3200002</v>
      </c>
      <c r="F6907">
        <v>0.54</v>
      </c>
    </row>
    <row r="6908" spans="1:6" x14ac:dyDescent="0.25">
      <c r="A6908" t="s">
        <v>1080</v>
      </c>
      <c r="B6908" t="s">
        <v>1081</v>
      </c>
      <c r="C6908" t="s">
        <v>749</v>
      </c>
      <c r="D6908">
        <v>1</v>
      </c>
      <c r="E6908">
        <v>366904718.23000002</v>
      </c>
      <c r="F6908">
        <v>5.2499999999999998E-2</v>
      </c>
    </row>
    <row r="6909" spans="1:6" x14ac:dyDescent="0.25">
      <c r="A6909" t="s">
        <v>1082</v>
      </c>
      <c r="B6909" t="s">
        <v>1083</v>
      </c>
      <c r="C6909" t="s">
        <v>749</v>
      </c>
      <c r="D6909">
        <v>1</v>
      </c>
      <c r="E6909">
        <v>14369630.24</v>
      </c>
      <c r="F6909">
        <v>2.7400000000000001E-2</v>
      </c>
    </row>
    <row r="6910" spans="1:6" x14ac:dyDescent="0.25">
      <c r="A6910" t="s">
        <v>1082</v>
      </c>
      <c r="B6910" t="s">
        <v>1083</v>
      </c>
      <c r="C6910" t="s">
        <v>749</v>
      </c>
      <c r="D6910">
        <v>2</v>
      </c>
      <c r="E6910">
        <v>13190700.869999999</v>
      </c>
      <c r="F6910">
        <v>0.03</v>
      </c>
    </row>
    <row r="6911" spans="1:6" x14ac:dyDescent="0.25">
      <c r="A6911" t="s">
        <v>1082</v>
      </c>
      <c r="B6911" t="s">
        <v>1083</v>
      </c>
      <c r="C6911" t="s">
        <v>749</v>
      </c>
      <c r="D6911">
        <v>3</v>
      </c>
      <c r="E6911">
        <v>10645928.32</v>
      </c>
      <c r="F6911">
        <v>2.0299999999999999E-2</v>
      </c>
    </row>
    <row r="6912" spans="1:6" x14ac:dyDescent="0.25">
      <c r="A6912" t="s">
        <v>1082</v>
      </c>
      <c r="B6912" t="s">
        <v>1083</v>
      </c>
      <c r="C6912" t="s">
        <v>749</v>
      </c>
      <c r="D6912">
        <v>4</v>
      </c>
      <c r="E6912">
        <v>4633515.95</v>
      </c>
      <c r="F6912">
        <v>8.8000000000000005E-3</v>
      </c>
    </row>
    <row r="6913" spans="1:6" x14ac:dyDescent="0.25">
      <c r="A6913" t="s">
        <v>1082</v>
      </c>
      <c r="B6913" t="s">
        <v>1083</v>
      </c>
      <c r="C6913" t="s">
        <v>749</v>
      </c>
      <c r="D6913">
        <v>1</v>
      </c>
      <c r="E6913">
        <v>10365429.08</v>
      </c>
      <c r="F6913">
        <v>1.9800000000000002E-2</v>
      </c>
    </row>
    <row r="6914" spans="1:6" x14ac:dyDescent="0.25">
      <c r="A6914" t="s">
        <v>1082</v>
      </c>
      <c r="B6914" t="s">
        <v>1083</v>
      </c>
      <c r="C6914" t="s">
        <v>749</v>
      </c>
      <c r="D6914">
        <v>2</v>
      </c>
      <c r="E6914">
        <v>25665589.539999999</v>
      </c>
      <c r="F6914">
        <v>0.05</v>
      </c>
    </row>
    <row r="6915" spans="1:6" x14ac:dyDescent="0.25">
      <c r="A6915" t="s">
        <v>1082</v>
      </c>
      <c r="B6915" t="s">
        <v>1083</v>
      </c>
      <c r="C6915" t="s">
        <v>749</v>
      </c>
      <c r="D6915">
        <v>3</v>
      </c>
      <c r="E6915">
        <v>47109093.149999999</v>
      </c>
      <c r="F6915">
        <v>8.9800000000000005E-2</v>
      </c>
    </row>
    <row r="6916" spans="1:6" x14ac:dyDescent="0.25">
      <c r="A6916" t="s">
        <v>1082</v>
      </c>
      <c r="B6916" t="s">
        <v>1083</v>
      </c>
      <c r="C6916" t="s">
        <v>749</v>
      </c>
      <c r="D6916">
        <v>4</v>
      </c>
      <c r="E6916">
        <v>79949127.510000005</v>
      </c>
      <c r="F6916">
        <v>0.14269999999999999</v>
      </c>
    </row>
    <row r="6917" spans="1:6" x14ac:dyDescent="0.25">
      <c r="A6917" t="s">
        <v>1082</v>
      </c>
      <c r="B6917" t="s">
        <v>1083</v>
      </c>
      <c r="C6917" t="s">
        <v>749</v>
      </c>
      <c r="D6917">
        <v>1</v>
      </c>
      <c r="E6917">
        <v>62639421.759999998</v>
      </c>
      <c r="F6917">
        <v>6.59E-2</v>
      </c>
    </row>
    <row r="6918" spans="1:6" x14ac:dyDescent="0.25">
      <c r="A6918" t="s">
        <v>1082</v>
      </c>
      <c r="B6918" t="s">
        <v>1083</v>
      </c>
      <c r="C6918" t="s">
        <v>749</v>
      </c>
      <c r="D6918">
        <v>2</v>
      </c>
      <c r="E6918">
        <v>119637443.28</v>
      </c>
      <c r="F6918">
        <v>0.12590000000000001</v>
      </c>
    </row>
    <row r="6919" spans="1:6" x14ac:dyDescent="0.25">
      <c r="A6919" t="s">
        <v>1082</v>
      </c>
      <c r="B6919" t="s">
        <v>1083</v>
      </c>
      <c r="C6919" t="s">
        <v>749</v>
      </c>
      <c r="D6919">
        <v>3</v>
      </c>
      <c r="E6919">
        <v>165162542.25</v>
      </c>
      <c r="F6919">
        <v>0.17380000000000001</v>
      </c>
    </row>
    <row r="6920" spans="1:6" x14ac:dyDescent="0.25">
      <c r="A6920" t="s">
        <v>1082</v>
      </c>
      <c r="B6920" t="s">
        <v>1083</v>
      </c>
      <c r="C6920" t="s">
        <v>749</v>
      </c>
      <c r="D6920">
        <v>4</v>
      </c>
      <c r="E6920">
        <v>199645010.93000001</v>
      </c>
      <c r="F6920">
        <v>0.21</v>
      </c>
    </row>
    <row r="6921" spans="1:6" x14ac:dyDescent="0.25">
      <c r="A6921" t="s">
        <v>1082</v>
      </c>
      <c r="B6921" t="s">
        <v>1083</v>
      </c>
      <c r="C6921" t="s">
        <v>749</v>
      </c>
      <c r="D6921">
        <v>1</v>
      </c>
      <c r="E6921">
        <v>31794684.649999999</v>
      </c>
      <c r="F6921">
        <v>3.3399999999999999E-2</v>
      </c>
    </row>
    <row r="6922" spans="1:6" x14ac:dyDescent="0.25">
      <c r="A6922" t="s">
        <v>1084</v>
      </c>
      <c r="B6922" t="s">
        <v>1085</v>
      </c>
      <c r="C6922" t="s">
        <v>749</v>
      </c>
      <c r="D6922">
        <v>1</v>
      </c>
      <c r="E6922">
        <v>20615073.59</v>
      </c>
      <c r="F6922">
        <v>3.9E-2</v>
      </c>
    </row>
    <row r="6923" spans="1:6" x14ac:dyDescent="0.25">
      <c r="A6923" t="s">
        <v>1084</v>
      </c>
      <c r="B6923" t="s">
        <v>1085</v>
      </c>
      <c r="C6923" t="s">
        <v>749</v>
      </c>
      <c r="D6923">
        <v>2</v>
      </c>
      <c r="E6923">
        <v>38148111.729999997</v>
      </c>
      <c r="F6923">
        <v>7.0000000000000007E-2</v>
      </c>
    </row>
    <row r="6924" spans="1:6" x14ac:dyDescent="0.25">
      <c r="A6924" t="s">
        <v>1084</v>
      </c>
      <c r="B6924" t="s">
        <v>1085</v>
      </c>
      <c r="C6924" t="s">
        <v>749</v>
      </c>
      <c r="D6924">
        <v>3</v>
      </c>
      <c r="E6924">
        <v>131520287.31999999</v>
      </c>
      <c r="F6924">
        <v>0.16059999999999999</v>
      </c>
    </row>
    <row r="6925" spans="1:6" x14ac:dyDescent="0.25">
      <c r="A6925" t="s">
        <v>1084</v>
      </c>
      <c r="B6925" t="s">
        <v>1085</v>
      </c>
      <c r="C6925" t="s">
        <v>749</v>
      </c>
      <c r="D6925">
        <v>4</v>
      </c>
      <c r="E6925">
        <v>108139282.79000001</v>
      </c>
      <c r="F6925">
        <v>0.16</v>
      </c>
    </row>
    <row r="6926" spans="1:6" x14ac:dyDescent="0.25">
      <c r="A6926" t="s">
        <v>1084</v>
      </c>
      <c r="B6926" t="s">
        <v>1085</v>
      </c>
      <c r="C6926" t="s">
        <v>749</v>
      </c>
      <c r="D6926">
        <v>1</v>
      </c>
      <c r="E6926">
        <v>40663621.369999997</v>
      </c>
      <c r="F6926">
        <v>4.9700000000000001E-2</v>
      </c>
    </row>
    <row r="6927" spans="1:6" x14ac:dyDescent="0.25">
      <c r="A6927" t="s">
        <v>1084</v>
      </c>
      <c r="B6927" t="s">
        <v>1085</v>
      </c>
      <c r="C6927" t="s">
        <v>749</v>
      </c>
      <c r="D6927">
        <v>2</v>
      </c>
      <c r="E6927">
        <v>84840935.480000004</v>
      </c>
      <c r="F6927">
        <v>0.1</v>
      </c>
    </row>
    <row r="6928" spans="1:6" x14ac:dyDescent="0.25">
      <c r="A6928" t="s">
        <v>1084</v>
      </c>
      <c r="B6928" t="s">
        <v>1085</v>
      </c>
      <c r="C6928" t="s">
        <v>749</v>
      </c>
      <c r="D6928">
        <v>3</v>
      </c>
      <c r="E6928">
        <v>119369712.92</v>
      </c>
      <c r="F6928">
        <v>0.14580000000000001</v>
      </c>
    </row>
    <row r="6929" spans="1:6" x14ac:dyDescent="0.25">
      <c r="A6929" t="s">
        <v>1084</v>
      </c>
      <c r="B6929" t="s">
        <v>1085</v>
      </c>
      <c r="C6929" t="s">
        <v>749</v>
      </c>
      <c r="D6929">
        <v>4</v>
      </c>
      <c r="E6929">
        <v>160643512.11000001</v>
      </c>
      <c r="F6929">
        <v>0.2</v>
      </c>
    </row>
    <row r="6930" spans="1:6" x14ac:dyDescent="0.25">
      <c r="A6930" t="s">
        <v>1084</v>
      </c>
      <c r="B6930" t="s">
        <v>1085</v>
      </c>
      <c r="C6930" t="s">
        <v>749</v>
      </c>
      <c r="D6930">
        <v>1</v>
      </c>
      <c r="E6930">
        <v>24428573.559999999</v>
      </c>
      <c r="F6930">
        <v>2.98E-2</v>
      </c>
    </row>
    <row r="6931" spans="1:6" x14ac:dyDescent="0.25">
      <c r="A6931" t="s">
        <v>1084</v>
      </c>
      <c r="B6931" t="s">
        <v>1085</v>
      </c>
      <c r="C6931" t="s">
        <v>749</v>
      </c>
      <c r="D6931">
        <v>2</v>
      </c>
      <c r="E6931">
        <v>64052064.359999999</v>
      </c>
      <c r="F6931">
        <v>0.08</v>
      </c>
    </row>
    <row r="6932" spans="1:6" x14ac:dyDescent="0.25">
      <c r="A6932" t="s">
        <v>1084</v>
      </c>
      <c r="B6932" t="s">
        <v>1085</v>
      </c>
      <c r="C6932" t="s">
        <v>749</v>
      </c>
      <c r="D6932">
        <v>3</v>
      </c>
      <c r="E6932">
        <v>116427256.88</v>
      </c>
      <c r="F6932">
        <v>0.14219999999999999</v>
      </c>
    </row>
    <row r="6933" spans="1:6" x14ac:dyDescent="0.25">
      <c r="A6933" t="s">
        <v>1084</v>
      </c>
      <c r="B6933" t="s">
        <v>1085</v>
      </c>
      <c r="C6933" t="s">
        <v>749</v>
      </c>
      <c r="D6933">
        <v>4</v>
      </c>
      <c r="E6933">
        <v>146373745.13</v>
      </c>
      <c r="F6933">
        <v>0.18</v>
      </c>
    </row>
    <row r="6934" spans="1:6" x14ac:dyDescent="0.25">
      <c r="A6934" t="s">
        <v>1084</v>
      </c>
      <c r="B6934" t="s">
        <v>1085</v>
      </c>
      <c r="C6934" t="s">
        <v>749</v>
      </c>
      <c r="D6934">
        <v>1</v>
      </c>
      <c r="E6934">
        <v>35835506.200000003</v>
      </c>
      <c r="F6934">
        <v>4.3799999999999999E-2</v>
      </c>
    </row>
    <row r="6935" spans="1:6" x14ac:dyDescent="0.25">
      <c r="A6935" t="s">
        <v>1086</v>
      </c>
      <c r="B6935" t="s">
        <v>1087</v>
      </c>
      <c r="C6935" t="s">
        <v>749</v>
      </c>
      <c r="D6935">
        <v>1</v>
      </c>
      <c r="E6935">
        <v>-27033558.98</v>
      </c>
      <c r="F6935">
        <v>-3.2899999999999999E-2</v>
      </c>
    </row>
    <row r="6936" spans="1:6" x14ac:dyDescent="0.25">
      <c r="A6936" t="s">
        <v>1086</v>
      </c>
      <c r="B6936" t="s">
        <v>1087</v>
      </c>
      <c r="C6936" t="s">
        <v>749</v>
      </c>
      <c r="D6936">
        <v>2</v>
      </c>
      <c r="E6936">
        <v>-33860283.43</v>
      </c>
      <c r="F6936">
        <v>-4.1000000000000002E-2</v>
      </c>
    </row>
    <row r="6937" spans="1:6" x14ac:dyDescent="0.25">
      <c r="A6937" t="s">
        <v>1086</v>
      </c>
      <c r="B6937" t="s">
        <v>1087</v>
      </c>
      <c r="C6937" t="s">
        <v>749</v>
      </c>
      <c r="D6937">
        <v>3</v>
      </c>
      <c r="E6937">
        <v>-73617452.930000007</v>
      </c>
      <c r="F6937">
        <v>-8.9499999999999996E-2</v>
      </c>
    </row>
    <row r="6938" spans="1:6" x14ac:dyDescent="0.25">
      <c r="A6938" t="s">
        <v>1086</v>
      </c>
      <c r="B6938" t="s">
        <v>1087</v>
      </c>
      <c r="C6938" t="s">
        <v>749</v>
      </c>
      <c r="D6938">
        <v>4</v>
      </c>
      <c r="E6938">
        <v>-68228225.560000002</v>
      </c>
      <c r="F6938">
        <v>-8.3000000000000004E-2</v>
      </c>
    </row>
    <row r="6939" spans="1:6" x14ac:dyDescent="0.25">
      <c r="A6939" t="s">
        <v>1086</v>
      </c>
      <c r="B6939" t="s">
        <v>1087</v>
      </c>
      <c r="C6939" t="s">
        <v>749</v>
      </c>
      <c r="D6939">
        <v>1</v>
      </c>
      <c r="E6939">
        <v>-47218703.259999998</v>
      </c>
      <c r="F6939">
        <v>-5.74E-2</v>
      </c>
    </row>
    <row r="6940" spans="1:6" x14ac:dyDescent="0.25">
      <c r="A6940" t="s">
        <v>1086</v>
      </c>
      <c r="B6940" t="s">
        <v>1087</v>
      </c>
      <c r="C6940" t="s">
        <v>749</v>
      </c>
      <c r="D6940">
        <v>2</v>
      </c>
      <c r="E6940">
        <v>-38411301.340000004</v>
      </c>
      <c r="F6940">
        <v>-4.7E-2</v>
      </c>
    </row>
    <row r="6941" spans="1:6" x14ac:dyDescent="0.25">
      <c r="A6941" t="s">
        <v>1086</v>
      </c>
      <c r="B6941" t="s">
        <v>1087</v>
      </c>
      <c r="C6941" t="s">
        <v>749</v>
      </c>
      <c r="D6941">
        <v>3</v>
      </c>
      <c r="E6941">
        <v>-32717642.190000001</v>
      </c>
      <c r="F6941">
        <v>-3.9800000000000002E-2</v>
      </c>
    </row>
    <row r="6942" spans="1:6" x14ac:dyDescent="0.25">
      <c r="A6942" t="s">
        <v>1086</v>
      </c>
      <c r="B6942" t="s">
        <v>1087</v>
      </c>
      <c r="C6942" t="s">
        <v>749</v>
      </c>
      <c r="D6942">
        <v>4</v>
      </c>
      <c r="E6942">
        <v>20554969.66</v>
      </c>
      <c r="F6942">
        <v>0.01</v>
      </c>
    </row>
    <row r="6943" spans="1:6" x14ac:dyDescent="0.25">
      <c r="A6943" t="s">
        <v>1086</v>
      </c>
      <c r="B6943" t="s">
        <v>1087</v>
      </c>
      <c r="C6943" t="s">
        <v>749</v>
      </c>
      <c r="D6943">
        <v>1</v>
      </c>
      <c r="E6943">
        <v>68155641</v>
      </c>
      <c r="F6943">
        <v>4.0300000000000002E-2</v>
      </c>
    </row>
    <row r="6944" spans="1:6" x14ac:dyDescent="0.25">
      <c r="A6944" t="s">
        <v>1086</v>
      </c>
      <c r="B6944" t="s">
        <v>1087</v>
      </c>
      <c r="C6944" t="s">
        <v>749</v>
      </c>
      <c r="D6944">
        <v>2</v>
      </c>
      <c r="E6944">
        <v>194827405.63</v>
      </c>
      <c r="F6944">
        <v>0.115</v>
      </c>
    </row>
    <row r="6945" spans="1:6" x14ac:dyDescent="0.25">
      <c r="A6945" t="s">
        <v>1086</v>
      </c>
      <c r="B6945" t="s">
        <v>1087</v>
      </c>
      <c r="C6945" t="s">
        <v>749</v>
      </c>
      <c r="D6945">
        <v>3</v>
      </c>
      <c r="E6945">
        <v>318941698.23000002</v>
      </c>
      <c r="F6945">
        <v>0.1888</v>
      </c>
    </row>
    <row r="6946" spans="1:6" x14ac:dyDescent="0.25">
      <c r="A6946" t="s">
        <v>1086</v>
      </c>
      <c r="B6946" t="s">
        <v>1087</v>
      </c>
      <c r="C6946" t="s">
        <v>749</v>
      </c>
      <c r="D6946">
        <v>4</v>
      </c>
      <c r="E6946">
        <v>495547918.47000003</v>
      </c>
      <c r="F6946">
        <v>0.28999999999999998</v>
      </c>
    </row>
    <row r="6947" spans="1:6" x14ac:dyDescent="0.25">
      <c r="A6947" t="s">
        <v>1086</v>
      </c>
      <c r="B6947" t="s">
        <v>1087</v>
      </c>
      <c r="C6947" t="s">
        <v>749</v>
      </c>
      <c r="D6947">
        <v>1</v>
      </c>
      <c r="E6947">
        <v>53880487.32</v>
      </c>
      <c r="F6947">
        <v>3.1899999999999998E-2</v>
      </c>
    </row>
    <row r="6948" spans="1:6" x14ac:dyDescent="0.25">
      <c r="A6948" t="s">
        <v>1088</v>
      </c>
      <c r="B6948" t="s">
        <v>1089</v>
      </c>
      <c r="C6948" t="s">
        <v>749</v>
      </c>
      <c r="D6948">
        <v>1</v>
      </c>
      <c r="E6948">
        <v>-19915439.199999999</v>
      </c>
      <c r="F6948">
        <v>-8.5000000000000006E-2</v>
      </c>
    </row>
    <row r="6949" spans="1:6" x14ac:dyDescent="0.25">
      <c r="A6949" t="s">
        <v>1088</v>
      </c>
      <c r="B6949" t="s">
        <v>1089</v>
      </c>
      <c r="C6949" t="s">
        <v>749</v>
      </c>
      <c r="D6949">
        <v>2</v>
      </c>
      <c r="E6949">
        <v>-24655627.920000002</v>
      </c>
      <c r="F6949">
        <v>-0.09</v>
      </c>
    </row>
    <row r="6950" spans="1:6" x14ac:dyDescent="0.25">
      <c r="A6950" t="s">
        <v>1088</v>
      </c>
      <c r="B6950" t="s">
        <v>1089</v>
      </c>
      <c r="C6950" t="s">
        <v>749</v>
      </c>
      <c r="D6950">
        <v>3</v>
      </c>
      <c r="E6950">
        <v>5723796.8899999997</v>
      </c>
      <c r="F6950">
        <v>1.7500000000000002E-2</v>
      </c>
    </row>
    <row r="6951" spans="1:6" x14ac:dyDescent="0.25">
      <c r="A6951" t="s">
        <v>1088</v>
      </c>
      <c r="B6951" t="s">
        <v>1089</v>
      </c>
      <c r="C6951" t="s">
        <v>749</v>
      </c>
      <c r="D6951">
        <v>4</v>
      </c>
      <c r="E6951">
        <v>29214975.010000002</v>
      </c>
      <c r="F6951">
        <v>0.1</v>
      </c>
    </row>
    <row r="6952" spans="1:6" x14ac:dyDescent="0.25">
      <c r="A6952" t="s">
        <v>1088</v>
      </c>
      <c r="B6952" t="s">
        <v>1089</v>
      </c>
      <c r="C6952" t="s">
        <v>749</v>
      </c>
      <c r="D6952">
        <v>1</v>
      </c>
      <c r="E6952">
        <v>53816971.659999996</v>
      </c>
      <c r="F6952">
        <v>0.16489999999999999</v>
      </c>
    </row>
    <row r="6953" spans="1:6" x14ac:dyDescent="0.25">
      <c r="A6953" t="s">
        <v>1088</v>
      </c>
      <c r="B6953" t="s">
        <v>1089</v>
      </c>
      <c r="C6953" t="s">
        <v>749</v>
      </c>
      <c r="D6953">
        <v>2</v>
      </c>
      <c r="E6953">
        <v>142088951.34</v>
      </c>
      <c r="F6953">
        <v>0.22</v>
      </c>
    </row>
    <row r="6954" spans="1:6" x14ac:dyDescent="0.25">
      <c r="A6954" t="s">
        <v>1088</v>
      </c>
      <c r="B6954" t="s">
        <v>1089</v>
      </c>
      <c r="C6954" t="s">
        <v>749</v>
      </c>
      <c r="D6954">
        <v>3</v>
      </c>
      <c r="E6954">
        <v>203993990.75</v>
      </c>
      <c r="F6954">
        <v>0.31259999999999999</v>
      </c>
    </row>
    <row r="6955" spans="1:6" x14ac:dyDescent="0.25">
      <c r="A6955" t="s">
        <v>1088</v>
      </c>
      <c r="B6955" t="s">
        <v>1089</v>
      </c>
      <c r="C6955" t="s">
        <v>749</v>
      </c>
      <c r="D6955">
        <v>4</v>
      </c>
      <c r="E6955">
        <v>188013789.16999999</v>
      </c>
      <c r="F6955">
        <v>0.28999999999999998</v>
      </c>
    </row>
    <row r="6956" spans="1:6" x14ac:dyDescent="0.25">
      <c r="A6956" t="s">
        <v>1088</v>
      </c>
      <c r="B6956" t="s">
        <v>1089</v>
      </c>
      <c r="C6956" t="s">
        <v>749</v>
      </c>
      <c r="D6956">
        <v>1</v>
      </c>
      <c r="E6956">
        <v>33266977.329999998</v>
      </c>
      <c r="F6956">
        <v>5.0999999999999997E-2</v>
      </c>
    </row>
    <row r="6957" spans="1:6" x14ac:dyDescent="0.25">
      <c r="A6957" t="s">
        <v>1088</v>
      </c>
      <c r="B6957" t="s">
        <v>1089</v>
      </c>
      <c r="C6957" t="s">
        <v>749</v>
      </c>
      <c r="D6957">
        <v>2</v>
      </c>
      <c r="E6957">
        <v>39914541.969999999</v>
      </c>
      <c r="F6957">
        <v>0.06</v>
      </c>
    </row>
    <row r="6958" spans="1:6" x14ac:dyDescent="0.25">
      <c r="A6958" t="s">
        <v>1088</v>
      </c>
      <c r="B6958" t="s">
        <v>1089</v>
      </c>
      <c r="C6958" t="s">
        <v>749</v>
      </c>
      <c r="D6958">
        <v>3</v>
      </c>
      <c r="E6958">
        <v>50494971.240000002</v>
      </c>
      <c r="F6958">
        <v>7.7399999999999997E-2</v>
      </c>
    </row>
    <row r="6959" spans="1:6" x14ac:dyDescent="0.25">
      <c r="A6959" t="s">
        <v>1088</v>
      </c>
      <c r="B6959" t="s">
        <v>1089</v>
      </c>
      <c r="C6959" t="s">
        <v>749</v>
      </c>
      <c r="D6959">
        <v>4</v>
      </c>
      <c r="E6959">
        <v>33523868.140000001</v>
      </c>
      <c r="F6959">
        <v>0.05</v>
      </c>
    </row>
    <row r="6960" spans="1:6" x14ac:dyDescent="0.25">
      <c r="A6960" t="s">
        <v>1088</v>
      </c>
      <c r="B6960" t="s">
        <v>1089</v>
      </c>
      <c r="C6960" t="s">
        <v>749</v>
      </c>
      <c r="D6960">
        <v>1</v>
      </c>
      <c r="E6960">
        <v>-4715354.1399999997</v>
      </c>
      <c r="F6960">
        <v>-7.1999999999999998E-3</v>
      </c>
    </row>
    <row r="6961" spans="1:6" x14ac:dyDescent="0.25">
      <c r="A6961" t="s">
        <v>1090</v>
      </c>
      <c r="B6961" t="s">
        <v>1091</v>
      </c>
      <c r="C6961" t="s">
        <v>749</v>
      </c>
      <c r="D6961">
        <v>1</v>
      </c>
      <c r="E6961">
        <v>1453686.37</v>
      </c>
      <c r="F6961">
        <v>1.12E-2</v>
      </c>
    </row>
    <row r="6962" spans="1:6" x14ac:dyDescent="0.25">
      <c r="A6962" t="s">
        <v>1090</v>
      </c>
      <c r="B6962" t="s">
        <v>1091</v>
      </c>
      <c r="C6962" t="s">
        <v>749</v>
      </c>
      <c r="D6962">
        <v>2</v>
      </c>
      <c r="E6962">
        <v>-2089695.76</v>
      </c>
      <c r="F6962">
        <v>-1.61E-2</v>
      </c>
    </row>
    <row r="6963" spans="1:6" x14ac:dyDescent="0.25">
      <c r="A6963" t="s">
        <v>1090</v>
      </c>
      <c r="B6963" t="s">
        <v>1091</v>
      </c>
      <c r="C6963" t="s">
        <v>749</v>
      </c>
      <c r="D6963">
        <v>3</v>
      </c>
      <c r="E6963">
        <v>-1995295.42</v>
      </c>
      <c r="F6963">
        <v>-1.5299999999999999E-2</v>
      </c>
    </row>
    <row r="6964" spans="1:6" x14ac:dyDescent="0.25">
      <c r="A6964" t="s">
        <v>1090</v>
      </c>
      <c r="B6964" t="s">
        <v>1091</v>
      </c>
      <c r="C6964" t="s">
        <v>749</v>
      </c>
      <c r="D6964">
        <v>4</v>
      </c>
      <c r="E6964">
        <v>3148740.63</v>
      </c>
      <c r="F6964">
        <v>2.3900000000000001E-2</v>
      </c>
    </row>
    <row r="6965" spans="1:6" x14ac:dyDescent="0.25">
      <c r="A6965" t="s">
        <v>1090</v>
      </c>
      <c r="B6965" t="s">
        <v>1091</v>
      </c>
      <c r="C6965" t="s">
        <v>749</v>
      </c>
      <c r="D6965">
        <v>1</v>
      </c>
      <c r="E6965">
        <v>4382951.4000000004</v>
      </c>
      <c r="F6965">
        <v>2.8799999999999999E-2</v>
      </c>
    </row>
    <row r="6966" spans="1:6" x14ac:dyDescent="0.25">
      <c r="A6966" t="s">
        <v>1090</v>
      </c>
      <c r="B6966" t="s">
        <v>1091</v>
      </c>
      <c r="C6966" t="s">
        <v>749</v>
      </c>
      <c r="D6966">
        <v>2</v>
      </c>
      <c r="E6966">
        <v>10286885.23</v>
      </c>
      <c r="F6966">
        <v>6.7599999999999993E-2</v>
      </c>
    </row>
    <row r="6967" spans="1:6" x14ac:dyDescent="0.25">
      <c r="A6967" t="s">
        <v>1090</v>
      </c>
      <c r="B6967" t="s">
        <v>1091</v>
      </c>
      <c r="C6967" t="s">
        <v>749</v>
      </c>
      <c r="D6967">
        <v>3</v>
      </c>
      <c r="E6967">
        <v>13343411.699999999</v>
      </c>
      <c r="F6967">
        <v>8.77E-2</v>
      </c>
    </row>
    <row r="6968" spans="1:6" x14ac:dyDescent="0.25">
      <c r="A6968" t="s">
        <v>1090</v>
      </c>
      <c r="B6968" t="s">
        <v>1091</v>
      </c>
      <c r="C6968" t="s">
        <v>749</v>
      </c>
      <c r="D6968">
        <v>4</v>
      </c>
      <c r="E6968">
        <v>30880152.510000002</v>
      </c>
      <c r="F6968">
        <v>0.2029</v>
      </c>
    </row>
    <row r="6969" spans="1:6" x14ac:dyDescent="0.25">
      <c r="A6969" t="s">
        <v>1090</v>
      </c>
      <c r="B6969" t="s">
        <v>1091</v>
      </c>
      <c r="C6969" t="s">
        <v>749</v>
      </c>
      <c r="D6969">
        <v>1</v>
      </c>
      <c r="E6969">
        <v>2681346.4300000002</v>
      </c>
      <c r="F6969">
        <v>1.7600000000000001E-2</v>
      </c>
    </row>
    <row r="6970" spans="1:6" x14ac:dyDescent="0.25">
      <c r="A6970" t="s">
        <v>1090</v>
      </c>
      <c r="B6970" t="s">
        <v>1091</v>
      </c>
      <c r="C6970" t="s">
        <v>749</v>
      </c>
      <c r="D6970">
        <v>2</v>
      </c>
      <c r="E6970">
        <v>15463803.9</v>
      </c>
      <c r="F6970">
        <v>0.1016</v>
      </c>
    </row>
    <row r="6971" spans="1:6" x14ac:dyDescent="0.25">
      <c r="A6971" t="s">
        <v>1090</v>
      </c>
      <c r="B6971" t="s">
        <v>1091</v>
      </c>
      <c r="C6971" t="s">
        <v>749</v>
      </c>
      <c r="D6971">
        <v>3</v>
      </c>
      <c r="E6971">
        <v>25056892.109999999</v>
      </c>
      <c r="F6971">
        <v>0.1646</v>
      </c>
    </row>
    <row r="6972" spans="1:6" x14ac:dyDescent="0.25">
      <c r="A6972" t="s">
        <v>1090</v>
      </c>
      <c r="B6972" t="s">
        <v>1091</v>
      </c>
      <c r="C6972" t="s">
        <v>749</v>
      </c>
      <c r="D6972">
        <v>4</v>
      </c>
      <c r="E6972">
        <v>31327815.789999999</v>
      </c>
      <c r="F6972">
        <v>0.20580000000000001</v>
      </c>
    </row>
    <row r="6973" spans="1:6" x14ac:dyDescent="0.25">
      <c r="A6973" t="s">
        <v>1090</v>
      </c>
      <c r="B6973" t="s">
        <v>1091</v>
      </c>
      <c r="C6973" t="s">
        <v>749</v>
      </c>
      <c r="D6973">
        <v>1</v>
      </c>
      <c r="E6973">
        <v>1986540.74</v>
      </c>
      <c r="F6973">
        <v>1.3100000000000001E-2</v>
      </c>
    </row>
    <row r="6974" spans="1:6" x14ac:dyDescent="0.25">
      <c r="A6974" t="s">
        <v>1092</v>
      </c>
      <c r="B6974" t="s">
        <v>1093</v>
      </c>
      <c r="C6974" t="s">
        <v>749</v>
      </c>
      <c r="D6974">
        <v>1</v>
      </c>
      <c r="E6974">
        <v>17038650.039999999</v>
      </c>
      <c r="F6974">
        <v>9.7199999999999995E-2</v>
      </c>
    </row>
    <row r="6975" spans="1:6" x14ac:dyDescent="0.25">
      <c r="A6975" t="s">
        <v>1092</v>
      </c>
      <c r="B6975" t="s">
        <v>1093</v>
      </c>
      <c r="C6975" t="s">
        <v>749</v>
      </c>
      <c r="D6975">
        <v>2</v>
      </c>
      <c r="E6975">
        <v>46137666.100000001</v>
      </c>
      <c r="F6975">
        <v>0.26</v>
      </c>
    </row>
    <row r="6976" spans="1:6" x14ac:dyDescent="0.25">
      <c r="A6976" t="s">
        <v>1092</v>
      </c>
      <c r="B6976" t="s">
        <v>1093</v>
      </c>
      <c r="C6976" t="s">
        <v>749</v>
      </c>
      <c r="D6976">
        <v>3</v>
      </c>
      <c r="E6976">
        <v>69161361.719999999</v>
      </c>
      <c r="F6976">
        <v>0.2631</v>
      </c>
    </row>
    <row r="6977" spans="1:6" x14ac:dyDescent="0.25">
      <c r="A6977" t="s">
        <v>1092</v>
      </c>
      <c r="B6977" t="s">
        <v>1093</v>
      </c>
      <c r="C6977" t="s">
        <v>749</v>
      </c>
      <c r="D6977">
        <v>4</v>
      </c>
      <c r="E6977">
        <v>113220249.06</v>
      </c>
      <c r="F6977">
        <v>0.43</v>
      </c>
    </row>
    <row r="6978" spans="1:6" x14ac:dyDescent="0.25">
      <c r="A6978" t="s">
        <v>1092</v>
      </c>
      <c r="B6978" t="s">
        <v>1093</v>
      </c>
      <c r="C6978" t="s">
        <v>749</v>
      </c>
      <c r="D6978">
        <v>1</v>
      </c>
      <c r="E6978">
        <v>15533328.99</v>
      </c>
      <c r="F6978">
        <v>5.91E-2</v>
      </c>
    </row>
    <row r="6979" spans="1:6" x14ac:dyDescent="0.25">
      <c r="A6979" t="s">
        <v>1092</v>
      </c>
      <c r="B6979" t="s">
        <v>1093</v>
      </c>
      <c r="C6979" t="s">
        <v>749</v>
      </c>
      <c r="D6979">
        <v>2</v>
      </c>
      <c r="E6979">
        <v>55161557.590000004</v>
      </c>
      <c r="F6979">
        <v>0.21</v>
      </c>
    </row>
    <row r="6980" spans="1:6" x14ac:dyDescent="0.25">
      <c r="A6980" t="s">
        <v>1092</v>
      </c>
      <c r="B6980" t="s">
        <v>1093</v>
      </c>
      <c r="C6980" t="s">
        <v>749</v>
      </c>
      <c r="D6980">
        <v>3</v>
      </c>
      <c r="E6980">
        <v>87176497.780000001</v>
      </c>
      <c r="F6980">
        <v>0.33169999999999999</v>
      </c>
    </row>
    <row r="6981" spans="1:6" x14ac:dyDescent="0.25">
      <c r="A6981" t="s">
        <v>1092</v>
      </c>
      <c r="B6981" t="s">
        <v>1093</v>
      </c>
      <c r="C6981" t="s">
        <v>749</v>
      </c>
      <c r="D6981">
        <v>4</v>
      </c>
      <c r="E6981">
        <v>78825171.650000006</v>
      </c>
      <c r="F6981">
        <v>0.3</v>
      </c>
    </row>
    <row r="6982" spans="1:6" x14ac:dyDescent="0.25">
      <c r="A6982" t="s">
        <v>1092</v>
      </c>
      <c r="B6982" t="s">
        <v>1093</v>
      </c>
      <c r="C6982" t="s">
        <v>749</v>
      </c>
      <c r="D6982">
        <v>1</v>
      </c>
      <c r="E6982">
        <v>10041149.109999999</v>
      </c>
      <c r="F6982">
        <v>3.8199999999999998E-2</v>
      </c>
    </row>
    <row r="6983" spans="1:6" x14ac:dyDescent="0.25">
      <c r="A6983" t="s">
        <v>1092</v>
      </c>
      <c r="B6983" t="s">
        <v>1093</v>
      </c>
      <c r="C6983" t="s">
        <v>749</v>
      </c>
      <c r="D6983">
        <v>2</v>
      </c>
      <c r="E6983">
        <v>49621968.140000001</v>
      </c>
      <c r="F6983">
        <v>0.18</v>
      </c>
    </row>
    <row r="6984" spans="1:6" x14ac:dyDescent="0.25">
      <c r="A6984" t="s">
        <v>1092</v>
      </c>
      <c r="B6984" t="s">
        <v>1093</v>
      </c>
      <c r="C6984" t="s">
        <v>749</v>
      </c>
      <c r="D6984">
        <v>3</v>
      </c>
      <c r="E6984">
        <v>72744051.780000001</v>
      </c>
      <c r="F6984">
        <v>0.2424</v>
      </c>
    </row>
    <row r="6985" spans="1:6" x14ac:dyDescent="0.25">
      <c r="A6985" t="s">
        <v>1092</v>
      </c>
      <c r="B6985" t="s">
        <v>1093</v>
      </c>
      <c r="C6985" t="s">
        <v>749</v>
      </c>
      <c r="D6985">
        <v>4</v>
      </c>
      <c r="E6985">
        <v>107871665.17</v>
      </c>
      <c r="F6985">
        <v>0.37</v>
      </c>
    </row>
    <row r="6986" spans="1:6" x14ac:dyDescent="0.25">
      <c r="A6986" t="s">
        <v>1092</v>
      </c>
      <c r="B6986" t="s">
        <v>1093</v>
      </c>
      <c r="C6986" t="s">
        <v>749</v>
      </c>
      <c r="D6986">
        <v>1</v>
      </c>
      <c r="E6986">
        <v>12307938.18</v>
      </c>
      <c r="F6986">
        <v>4.1000000000000002E-2</v>
      </c>
    </row>
    <row r="6987" spans="1:6" x14ac:dyDescent="0.25">
      <c r="A6987" t="s">
        <v>1094</v>
      </c>
      <c r="B6987" t="s">
        <v>1095</v>
      </c>
      <c r="C6987" t="s">
        <v>749</v>
      </c>
      <c r="D6987">
        <v>1</v>
      </c>
      <c r="E6987">
        <v>-5978798.5999999996</v>
      </c>
      <c r="F6987">
        <v>-1.78E-2</v>
      </c>
    </row>
    <row r="6988" spans="1:6" x14ac:dyDescent="0.25">
      <c r="A6988" t="s">
        <v>1094</v>
      </c>
      <c r="B6988" t="s">
        <v>1095</v>
      </c>
      <c r="C6988" t="s">
        <v>749</v>
      </c>
      <c r="D6988">
        <v>2</v>
      </c>
      <c r="E6988">
        <v>2046378.64</v>
      </c>
      <c r="F6988">
        <v>6.0000000000000001E-3</v>
      </c>
    </row>
    <row r="6989" spans="1:6" x14ac:dyDescent="0.25">
      <c r="A6989" t="s">
        <v>1094</v>
      </c>
      <c r="B6989" t="s">
        <v>1095</v>
      </c>
      <c r="C6989" t="s">
        <v>749</v>
      </c>
      <c r="D6989">
        <v>3</v>
      </c>
      <c r="E6989">
        <v>65248857.43</v>
      </c>
      <c r="F6989">
        <v>7.51E-2</v>
      </c>
    </row>
    <row r="6990" spans="1:6" x14ac:dyDescent="0.25">
      <c r="A6990" t="s">
        <v>1094</v>
      </c>
      <c r="B6990" t="s">
        <v>1095</v>
      </c>
      <c r="C6990" t="s">
        <v>749</v>
      </c>
      <c r="D6990">
        <v>4</v>
      </c>
      <c r="E6990">
        <v>84758247.310000002</v>
      </c>
      <c r="F6990">
        <v>0.17</v>
      </c>
    </row>
    <row r="6991" spans="1:6" x14ac:dyDescent="0.25">
      <c r="A6991" t="s">
        <v>1094</v>
      </c>
      <c r="B6991" t="s">
        <v>1095</v>
      </c>
      <c r="C6991" t="s">
        <v>749</v>
      </c>
      <c r="D6991">
        <v>1</v>
      </c>
      <c r="E6991">
        <v>10809470.68</v>
      </c>
      <c r="F6991">
        <v>1.24E-2</v>
      </c>
    </row>
    <row r="6992" spans="1:6" x14ac:dyDescent="0.25">
      <c r="A6992" t="s">
        <v>1094</v>
      </c>
      <c r="B6992" t="s">
        <v>1095</v>
      </c>
      <c r="C6992" t="s">
        <v>749</v>
      </c>
      <c r="D6992">
        <v>2</v>
      </c>
      <c r="E6992">
        <v>142372487.62</v>
      </c>
      <c r="F6992">
        <v>0.16</v>
      </c>
    </row>
    <row r="6993" spans="1:6" x14ac:dyDescent="0.25">
      <c r="A6993" t="s">
        <v>1094</v>
      </c>
      <c r="B6993" t="s">
        <v>1095</v>
      </c>
      <c r="C6993" t="s">
        <v>749</v>
      </c>
      <c r="D6993">
        <v>3</v>
      </c>
      <c r="E6993">
        <v>279332992.66000003</v>
      </c>
      <c r="F6993">
        <v>0.32150000000000001</v>
      </c>
    </row>
    <row r="6994" spans="1:6" x14ac:dyDescent="0.25">
      <c r="A6994" t="s">
        <v>1094</v>
      </c>
      <c r="B6994" t="s">
        <v>1095</v>
      </c>
      <c r="C6994" t="s">
        <v>749</v>
      </c>
      <c r="D6994">
        <v>4</v>
      </c>
      <c r="E6994">
        <v>389638670.70999998</v>
      </c>
      <c r="F6994">
        <v>0.45</v>
      </c>
    </row>
    <row r="6995" spans="1:6" x14ac:dyDescent="0.25">
      <c r="A6995" t="s">
        <v>1094</v>
      </c>
      <c r="B6995" t="s">
        <v>1095</v>
      </c>
      <c r="C6995" t="s">
        <v>749</v>
      </c>
      <c r="D6995">
        <v>1</v>
      </c>
      <c r="E6995">
        <v>74167171.799999997</v>
      </c>
      <c r="F6995">
        <v>8.5400000000000004E-2</v>
      </c>
    </row>
    <row r="6996" spans="1:6" x14ac:dyDescent="0.25">
      <c r="A6996" t="s">
        <v>1094</v>
      </c>
      <c r="B6996" t="s">
        <v>1095</v>
      </c>
      <c r="C6996" t="s">
        <v>749</v>
      </c>
      <c r="D6996">
        <v>2</v>
      </c>
      <c r="E6996">
        <v>174728109.49000001</v>
      </c>
      <c r="F6996">
        <v>0.19</v>
      </c>
    </row>
    <row r="6997" spans="1:6" x14ac:dyDescent="0.25">
      <c r="A6997" t="s">
        <v>1094</v>
      </c>
      <c r="B6997" t="s">
        <v>1095</v>
      </c>
      <c r="C6997" t="s">
        <v>749</v>
      </c>
      <c r="D6997">
        <v>3</v>
      </c>
      <c r="E6997">
        <v>292327594.57999998</v>
      </c>
      <c r="F6997">
        <v>0.30359999999999998</v>
      </c>
    </row>
    <row r="6998" spans="1:6" x14ac:dyDescent="0.25">
      <c r="A6998" t="s">
        <v>1094</v>
      </c>
      <c r="B6998" t="s">
        <v>1095</v>
      </c>
      <c r="C6998" t="s">
        <v>749</v>
      </c>
      <c r="D6998">
        <v>4</v>
      </c>
      <c r="E6998">
        <v>425212034.97000003</v>
      </c>
      <c r="F6998">
        <v>0.46</v>
      </c>
    </row>
    <row r="6999" spans="1:6" x14ac:dyDescent="0.25">
      <c r="A6999" t="s">
        <v>1094</v>
      </c>
      <c r="B6999" t="s">
        <v>1095</v>
      </c>
      <c r="C6999" t="s">
        <v>749</v>
      </c>
      <c r="D6999">
        <v>1</v>
      </c>
      <c r="E6999">
        <v>83447304.540000007</v>
      </c>
      <c r="F6999">
        <v>8.7300000000000003E-2</v>
      </c>
    </row>
    <row r="7000" spans="1:6" x14ac:dyDescent="0.25">
      <c r="A7000" t="s">
        <v>1096</v>
      </c>
      <c r="B7000" t="s">
        <v>1097</v>
      </c>
      <c r="C7000" t="s">
        <v>749</v>
      </c>
      <c r="D7000">
        <v>1</v>
      </c>
      <c r="E7000">
        <v>-6774471.9400000004</v>
      </c>
      <c r="F7000">
        <v>-4.9599999999999998E-2</v>
      </c>
    </row>
    <row r="7001" spans="1:6" x14ac:dyDescent="0.25">
      <c r="A7001" t="s">
        <v>1096</v>
      </c>
      <c r="B7001" t="s">
        <v>1097</v>
      </c>
      <c r="C7001" t="s">
        <v>749</v>
      </c>
      <c r="D7001">
        <v>2</v>
      </c>
      <c r="E7001">
        <v>7742383.1900000004</v>
      </c>
      <c r="F7001">
        <v>5.6599999999999998E-2</v>
      </c>
    </row>
    <row r="7002" spans="1:6" x14ac:dyDescent="0.25">
      <c r="A7002" t="s">
        <v>1096</v>
      </c>
      <c r="B7002" t="s">
        <v>1097</v>
      </c>
      <c r="C7002" t="s">
        <v>749</v>
      </c>
      <c r="D7002">
        <v>3</v>
      </c>
      <c r="E7002">
        <v>26273648.739999998</v>
      </c>
      <c r="F7002">
        <v>0.19220000000000001</v>
      </c>
    </row>
    <row r="7003" spans="1:6" x14ac:dyDescent="0.25">
      <c r="A7003" t="s">
        <v>1096</v>
      </c>
      <c r="B7003" t="s">
        <v>1097</v>
      </c>
      <c r="C7003" t="s">
        <v>749</v>
      </c>
      <c r="D7003">
        <v>4</v>
      </c>
      <c r="E7003">
        <v>90330706.480000004</v>
      </c>
      <c r="F7003">
        <v>0.66</v>
      </c>
    </row>
    <row r="7004" spans="1:6" x14ac:dyDescent="0.25">
      <c r="A7004" t="s">
        <v>1096</v>
      </c>
      <c r="B7004" t="s">
        <v>1097</v>
      </c>
      <c r="C7004" t="s">
        <v>749</v>
      </c>
      <c r="D7004">
        <v>1</v>
      </c>
      <c r="E7004">
        <v>-6711217.5800000001</v>
      </c>
      <c r="F7004">
        <v>-4.9099999999999998E-2</v>
      </c>
    </row>
    <row r="7005" spans="1:6" x14ac:dyDescent="0.25">
      <c r="A7005" t="s">
        <v>1096</v>
      </c>
      <c r="B7005" t="s">
        <v>1097</v>
      </c>
      <c r="C7005" t="s">
        <v>749</v>
      </c>
      <c r="D7005">
        <v>2</v>
      </c>
      <c r="E7005">
        <v>-4196613.5</v>
      </c>
      <c r="F7005">
        <v>-0.03</v>
      </c>
    </row>
    <row r="7006" spans="1:6" x14ac:dyDescent="0.25">
      <c r="A7006" t="s">
        <v>1096</v>
      </c>
      <c r="B7006" t="s">
        <v>1097</v>
      </c>
      <c r="C7006" t="s">
        <v>749</v>
      </c>
      <c r="D7006">
        <v>3</v>
      </c>
      <c r="E7006">
        <v>15761693.310000001</v>
      </c>
      <c r="F7006">
        <v>0.1153</v>
      </c>
    </row>
    <row r="7007" spans="1:6" x14ac:dyDescent="0.25">
      <c r="A7007" t="s">
        <v>1096</v>
      </c>
      <c r="B7007" t="s">
        <v>1097</v>
      </c>
      <c r="C7007" t="s">
        <v>749</v>
      </c>
      <c r="D7007">
        <v>4</v>
      </c>
      <c r="E7007">
        <v>100117628.90000001</v>
      </c>
      <c r="F7007">
        <v>0.73</v>
      </c>
    </row>
    <row r="7008" spans="1:6" x14ac:dyDescent="0.25">
      <c r="A7008" t="s">
        <v>1096</v>
      </c>
      <c r="B7008" t="s">
        <v>1097</v>
      </c>
      <c r="C7008" t="s">
        <v>749</v>
      </c>
      <c r="D7008">
        <v>1</v>
      </c>
      <c r="E7008">
        <v>-3352719.6</v>
      </c>
      <c r="F7008">
        <v>-2.4500000000000001E-2</v>
      </c>
    </row>
    <row r="7009" spans="1:6" x14ac:dyDescent="0.25">
      <c r="A7009" t="s">
        <v>1096</v>
      </c>
      <c r="B7009" t="s">
        <v>1097</v>
      </c>
      <c r="C7009" t="s">
        <v>749</v>
      </c>
      <c r="D7009">
        <v>2</v>
      </c>
      <c r="E7009">
        <v>-11534673.810000001</v>
      </c>
      <c r="F7009">
        <v>-7.4099999999999999E-2</v>
      </c>
    </row>
    <row r="7010" spans="1:6" x14ac:dyDescent="0.25">
      <c r="A7010" t="s">
        <v>1096</v>
      </c>
      <c r="B7010" t="s">
        <v>1097</v>
      </c>
      <c r="C7010" t="s">
        <v>749</v>
      </c>
      <c r="D7010">
        <v>3</v>
      </c>
      <c r="E7010">
        <v>100142417.70999999</v>
      </c>
      <c r="F7010">
        <v>0.62909999999999999</v>
      </c>
    </row>
    <row r="7011" spans="1:6" x14ac:dyDescent="0.25">
      <c r="A7011" t="s">
        <v>1096</v>
      </c>
      <c r="B7011" t="s">
        <v>1097</v>
      </c>
      <c r="C7011" t="s">
        <v>749</v>
      </c>
      <c r="D7011">
        <v>4</v>
      </c>
      <c r="E7011">
        <v>218682112.56</v>
      </c>
      <c r="F7011">
        <v>1.46</v>
      </c>
    </row>
    <row r="7012" spans="1:6" x14ac:dyDescent="0.25">
      <c r="A7012" t="s">
        <v>1096</v>
      </c>
      <c r="B7012" t="s">
        <v>1097</v>
      </c>
      <c r="C7012" t="s">
        <v>749</v>
      </c>
      <c r="D7012">
        <v>1</v>
      </c>
      <c r="E7012">
        <v>-62275381.100000001</v>
      </c>
      <c r="F7012">
        <v>-0.39119999999999999</v>
      </c>
    </row>
    <row r="7013" spans="1:6" x14ac:dyDescent="0.25">
      <c r="A7013" t="s">
        <v>1098</v>
      </c>
      <c r="B7013" t="s">
        <v>1099</v>
      </c>
      <c r="C7013" t="s">
        <v>749</v>
      </c>
      <c r="D7013">
        <v>1</v>
      </c>
      <c r="E7013">
        <v>100727732.40000001</v>
      </c>
      <c r="F7013">
        <v>6.13E-2</v>
      </c>
    </row>
    <row r="7014" spans="1:6" x14ac:dyDescent="0.25">
      <c r="A7014" t="s">
        <v>1098</v>
      </c>
      <c r="B7014" t="s">
        <v>1099</v>
      </c>
      <c r="C7014" t="s">
        <v>749</v>
      </c>
      <c r="D7014">
        <v>2</v>
      </c>
      <c r="E7014">
        <v>225620639.81999999</v>
      </c>
      <c r="F7014">
        <v>0.13700000000000001</v>
      </c>
    </row>
    <row r="7015" spans="1:6" x14ac:dyDescent="0.25">
      <c r="A7015" t="s">
        <v>1098</v>
      </c>
      <c r="B7015" t="s">
        <v>1099</v>
      </c>
      <c r="C7015" t="s">
        <v>749</v>
      </c>
      <c r="D7015">
        <v>3</v>
      </c>
      <c r="E7015">
        <v>325747816.25</v>
      </c>
      <c r="F7015">
        <v>0.1978</v>
      </c>
    </row>
    <row r="7016" spans="1:6" x14ac:dyDescent="0.25">
      <c r="A7016" t="s">
        <v>1098</v>
      </c>
      <c r="B7016" t="s">
        <v>1099</v>
      </c>
      <c r="C7016" t="s">
        <v>749</v>
      </c>
      <c r="D7016">
        <v>4</v>
      </c>
      <c r="E7016">
        <v>577104396.14999998</v>
      </c>
      <c r="F7016">
        <v>0.36</v>
      </c>
    </row>
    <row r="7017" spans="1:6" x14ac:dyDescent="0.25">
      <c r="A7017" t="s">
        <v>1098</v>
      </c>
      <c r="B7017" t="s">
        <v>1099</v>
      </c>
      <c r="C7017" t="s">
        <v>749</v>
      </c>
      <c r="D7017">
        <v>1</v>
      </c>
      <c r="E7017">
        <v>129967526.51000001</v>
      </c>
      <c r="F7017">
        <v>7.8899999999999998E-2</v>
      </c>
    </row>
    <row r="7018" spans="1:6" x14ac:dyDescent="0.25">
      <c r="A7018" t="s">
        <v>1098</v>
      </c>
      <c r="B7018" t="s">
        <v>1099</v>
      </c>
      <c r="C7018" t="s">
        <v>749</v>
      </c>
      <c r="D7018">
        <v>2</v>
      </c>
      <c r="E7018">
        <v>307417587.19</v>
      </c>
      <c r="F7018">
        <v>0.19</v>
      </c>
    </row>
    <row r="7019" spans="1:6" x14ac:dyDescent="0.25">
      <c r="A7019" t="s">
        <v>1098</v>
      </c>
      <c r="B7019" t="s">
        <v>1099</v>
      </c>
      <c r="C7019" t="s">
        <v>749</v>
      </c>
      <c r="D7019">
        <v>3</v>
      </c>
      <c r="E7019">
        <v>450994746.95999998</v>
      </c>
      <c r="F7019">
        <v>0.27379999999999999</v>
      </c>
    </row>
    <row r="7020" spans="1:6" x14ac:dyDescent="0.25">
      <c r="A7020" t="s">
        <v>1098</v>
      </c>
      <c r="B7020" t="s">
        <v>1099</v>
      </c>
      <c r="C7020" t="s">
        <v>749</v>
      </c>
      <c r="D7020">
        <v>4</v>
      </c>
      <c r="E7020">
        <v>825743826.50999999</v>
      </c>
      <c r="F7020">
        <v>0.51</v>
      </c>
    </row>
    <row r="7021" spans="1:6" x14ac:dyDescent="0.25">
      <c r="A7021" t="s">
        <v>1098</v>
      </c>
      <c r="B7021" t="s">
        <v>1099</v>
      </c>
      <c r="C7021" t="s">
        <v>749</v>
      </c>
      <c r="D7021">
        <v>1</v>
      </c>
      <c r="E7021">
        <v>172134958.66999999</v>
      </c>
      <c r="F7021">
        <v>0.1045</v>
      </c>
    </row>
    <row r="7022" spans="1:6" x14ac:dyDescent="0.25">
      <c r="A7022" t="s">
        <v>1098</v>
      </c>
      <c r="B7022" t="s">
        <v>1099</v>
      </c>
      <c r="C7022" t="s">
        <v>749</v>
      </c>
      <c r="D7022">
        <v>2</v>
      </c>
      <c r="E7022">
        <v>406493203.25999999</v>
      </c>
      <c r="F7022">
        <v>0.25</v>
      </c>
    </row>
    <row r="7023" spans="1:6" x14ac:dyDescent="0.25">
      <c r="A7023" t="s">
        <v>1098</v>
      </c>
      <c r="B7023" t="s">
        <v>1099</v>
      </c>
      <c r="C7023" t="s">
        <v>749</v>
      </c>
      <c r="D7023">
        <v>3</v>
      </c>
      <c r="E7023">
        <v>554946192.22000003</v>
      </c>
      <c r="F7023">
        <v>0.32729999999999998</v>
      </c>
    </row>
    <row r="7024" spans="1:6" x14ac:dyDescent="0.25">
      <c r="A7024" t="s">
        <v>1098</v>
      </c>
      <c r="B7024" t="s">
        <v>1099</v>
      </c>
      <c r="C7024" t="s">
        <v>749</v>
      </c>
      <c r="D7024">
        <v>4</v>
      </c>
      <c r="E7024">
        <v>1009812508.9299999</v>
      </c>
      <c r="F7024">
        <v>0.61</v>
      </c>
    </row>
    <row r="7025" spans="1:6" x14ac:dyDescent="0.25">
      <c r="A7025" t="s">
        <v>1098</v>
      </c>
      <c r="B7025" t="s">
        <v>1099</v>
      </c>
      <c r="C7025" t="s">
        <v>749</v>
      </c>
      <c r="D7025">
        <v>1</v>
      </c>
      <c r="E7025">
        <v>207607054.05000001</v>
      </c>
      <c r="F7025">
        <v>0.1105</v>
      </c>
    </row>
    <row r="7026" spans="1:6" x14ac:dyDescent="0.25">
      <c r="A7026" t="s">
        <v>1100</v>
      </c>
      <c r="B7026" t="s">
        <v>1101</v>
      </c>
      <c r="C7026" t="s">
        <v>749</v>
      </c>
      <c r="D7026">
        <v>1</v>
      </c>
      <c r="E7026">
        <v>242423123.34999999</v>
      </c>
      <c r="F7026">
        <v>0.11940000000000001</v>
      </c>
    </row>
    <row r="7027" spans="1:6" x14ac:dyDescent="0.25">
      <c r="A7027" t="s">
        <v>1100</v>
      </c>
      <c r="B7027" t="s">
        <v>1101</v>
      </c>
      <c r="C7027" t="s">
        <v>749</v>
      </c>
      <c r="D7027">
        <v>2</v>
      </c>
      <c r="E7027">
        <v>586772841.95000005</v>
      </c>
      <c r="F7027">
        <v>0.28000000000000003</v>
      </c>
    </row>
    <row r="7028" spans="1:6" x14ac:dyDescent="0.25">
      <c r="A7028" t="s">
        <v>1100</v>
      </c>
      <c r="B7028" t="s">
        <v>1101</v>
      </c>
      <c r="C7028" t="s">
        <v>749</v>
      </c>
      <c r="D7028">
        <v>3</v>
      </c>
      <c r="E7028">
        <v>846680821.35000002</v>
      </c>
      <c r="F7028">
        <v>0.37659999999999999</v>
      </c>
    </row>
    <row r="7029" spans="1:6" x14ac:dyDescent="0.25">
      <c r="A7029" t="s">
        <v>1100</v>
      </c>
      <c r="B7029" t="s">
        <v>1101</v>
      </c>
      <c r="C7029" t="s">
        <v>749</v>
      </c>
      <c r="D7029">
        <v>4</v>
      </c>
      <c r="E7029">
        <v>1207426811.1900001</v>
      </c>
      <c r="F7029">
        <v>0.56000000000000005</v>
      </c>
    </row>
    <row r="7030" spans="1:6" x14ac:dyDescent="0.25">
      <c r="A7030" t="s">
        <v>1100</v>
      </c>
      <c r="B7030" t="s">
        <v>1101</v>
      </c>
      <c r="C7030" t="s">
        <v>749</v>
      </c>
      <c r="D7030">
        <v>1</v>
      </c>
      <c r="E7030">
        <v>270909573.49000001</v>
      </c>
      <c r="F7030">
        <v>0.1205</v>
      </c>
    </row>
    <row r="7031" spans="1:6" x14ac:dyDescent="0.25">
      <c r="A7031" t="s">
        <v>1100</v>
      </c>
      <c r="B7031" t="s">
        <v>1101</v>
      </c>
      <c r="C7031" t="s">
        <v>749</v>
      </c>
      <c r="D7031">
        <v>2</v>
      </c>
      <c r="E7031">
        <v>662184919.30999994</v>
      </c>
      <c r="F7031">
        <v>0.16</v>
      </c>
    </row>
    <row r="7032" spans="1:6" x14ac:dyDescent="0.25">
      <c r="A7032" t="s">
        <v>1100</v>
      </c>
      <c r="B7032" t="s">
        <v>1101</v>
      </c>
      <c r="C7032" t="s">
        <v>749</v>
      </c>
      <c r="D7032">
        <v>3</v>
      </c>
      <c r="E7032">
        <v>973463002.80999994</v>
      </c>
      <c r="F7032">
        <v>0.24049999999999999</v>
      </c>
    </row>
    <row r="7033" spans="1:6" x14ac:dyDescent="0.25">
      <c r="A7033" t="s">
        <v>1100</v>
      </c>
      <c r="B7033" t="s">
        <v>1101</v>
      </c>
      <c r="C7033" t="s">
        <v>749</v>
      </c>
      <c r="D7033">
        <v>4</v>
      </c>
      <c r="E7033">
        <v>1338118984.4200001</v>
      </c>
      <c r="F7033">
        <v>0.33</v>
      </c>
    </row>
    <row r="7034" spans="1:6" x14ac:dyDescent="0.25">
      <c r="A7034" t="s">
        <v>1100</v>
      </c>
      <c r="B7034" t="s">
        <v>1101</v>
      </c>
      <c r="C7034" t="s">
        <v>749</v>
      </c>
      <c r="D7034">
        <v>1</v>
      </c>
      <c r="E7034">
        <v>337717682.55000001</v>
      </c>
      <c r="F7034">
        <v>7.4099999999999999E-2</v>
      </c>
    </row>
    <row r="7035" spans="1:6" x14ac:dyDescent="0.25">
      <c r="A7035" t="s">
        <v>1100</v>
      </c>
      <c r="B7035" t="s">
        <v>1101</v>
      </c>
      <c r="C7035" t="s">
        <v>749</v>
      </c>
      <c r="D7035">
        <v>2</v>
      </c>
      <c r="E7035">
        <v>727802713.98000002</v>
      </c>
      <c r="F7035">
        <v>0.16</v>
      </c>
    </row>
    <row r="7036" spans="1:6" x14ac:dyDescent="0.25">
      <c r="A7036" t="s">
        <v>1100</v>
      </c>
      <c r="B7036" t="s">
        <v>1101</v>
      </c>
      <c r="C7036" t="s">
        <v>749</v>
      </c>
      <c r="D7036">
        <v>3</v>
      </c>
      <c r="E7036">
        <v>1097892234.28</v>
      </c>
      <c r="F7036">
        <v>0.24079999999999999</v>
      </c>
    </row>
    <row r="7037" spans="1:6" x14ac:dyDescent="0.25">
      <c r="A7037" t="s">
        <v>1100</v>
      </c>
      <c r="B7037" t="s">
        <v>1101</v>
      </c>
      <c r="C7037" t="s">
        <v>749</v>
      </c>
      <c r="D7037">
        <v>4</v>
      </c>
      <c r="E7037">
        <v>1538864971.25</v>
      </c>
      <c r="F7037">
        <v>0.34</v>
      </c>
    </row>
    <row r="7038" spans="1:6" x14ac:dyDescent="0.25">
      <c r="A7038" t="s">
        <v>1100</v>
      </c>
      <c r="B7038" t="s">
        <v>1101</v>
      </c>
      <c r="C7038" t="s">
        <v>749</v>
      </c>
      <c r="D7038">
        <v>1</v>
      </c>
      <c r="E7038">
        <v>366585480</v>
      </c>
      <c r="F7038">
        <v>8.0399999999999999E-2</v>
      </c>
    </row>
    <row r="7039" spans="1:6" x14ac:dyDescent="0.25">
      <c r="A7039" t="s">
        <v>1102</v>
      </c>
      <c r="B7039" t="s">
        <v>1103</v>
      </c>
      <c r="C7039" t="s">
        <v>749</v>
      </c>
      <c r="D7039">
        <v>1</v>
      </c>
      <c r="E7039">
        <v>1783470000</v>
      </c>
      <c r="F7039">
        <v>0.59</v>
      </c>
    </row>
    <row r="7040" spans="1:6" x14ac:dyDescent="0.25">
      <c r="A7040" t="s">
        <v>1102</v>
      </c>
      <c r="B7040" t="s">
        <v>1103</v>
      </c>
      <c r="C7040" t="s">
        <v>749</v>
      </c>
      <c r="D7040">
        <v>2</v>
      </c>
      <c r="E7040">
        <v>3555609000</v>
      </c>
      <c r="F7040">
        <v>1.2</v>
      </c>
    </row>
    <row r="7041" spans="1:6" x14ac:dyDescent="0.25">
      <c r="A7041" t="s">
        <v>1102</v>
      </c>
      <c r="B7041" t="s">
        <v>1103</v>
      </c>
      <c r="C7041" t="s">
        <v>749</v>
      </c>
      <c r="D7041">
        <v>3</v>
      </c>
      <c r="E7041">
        <v>5166786000</v>
      </c>
      <c r="F7041">
        <v>1.67</v>
      </c>
    </row>
    <row r="7042" spans="1:6" x14ac:dyDescent="0.25">
      <c r="A7042" t="s">
        <v>1102</v>
      </c>
      <c r="B7042" t="s">
        <v>1103</v>
      </c>
      <c r="C7042" t="s">
        <v>749</v>
      </c>
      <c r="D7042">
        <v>4</v>
      </c>
      <c r="E7042">
        <v>6981957000</v>
      </c>
      <c r="F7042">
        <v>2.2000000000000002</v>
      </c>
    </row>
    <row r="7043" spans="1:6" x14ac:dyDescent="0.25">
      <c r="A7043" t="s">
        <v>1102</v>
      </c>
      <c r="B7043" t="s">
        <v>1103</v>
      </c>
      <c r="C7043" t="s">
        <v>749</v>
      </c>
      <c r="D7043">
        <v>1</v>
      </c>
      <c r="E7043">
        <v>2117445000</v>
      </c>
      <c r="F7043">
        <v>0.63</v>
      </c>
    </row>
    <row r="7044" spans="1:6" x14ac:dyDescent="0.25">
      <c r="A7044" t="s">
        <v>1102</v>
      </c>
      <c r="B7044" t="s">
        <v>1103</v>
      </c>
      <c r="C7044" t="s">
        <v>749</v>
      </c>
      <c r="D7044">
        <v>2</v>
      </c>
      <c r="E7044">
        <v>4356409000</v>
      </c>
      <c r="F7044">
        <v>0.72</v>
      </c>
    </row>
    <row r="7045" spans="1:6" x14ac:dyDescent="0.25">
      <c r="A7045" t="s">
        <v>1102</v>
      </c>
      <c r="B7045" t="s">
        <v>1103</v>
      </c>
      <c r="C7045" t="s">
        <v>749</v>
      </c>
      <c r="D7045">
        <v>3</v>
      </c>
      <c r="E7045">
        <v>6342271000</v>
      </c>
      <c r="F7045">
        <v>1.05</v>
      </c>
    </row>
    <row r="7046" spans="1:6" x14ac:dyDescent="0.25">
      <c r="A7046" t="s">
        <v>1102</v>
      </c>
      <c r="B7046" t="s">
        <v>1103</v>
      </c>
      <c r="C7046" t="s">
        <v>749</v>
      </c>
      <c r="D7046">
        <v>4</v>
      </c>
      <c r="E7046">
        <v>8263606000</v>
      </c>
      <c r="F7046">
        <v>1.33</v>
      </c>
    </row>
    <row r="7047" spans="1:6" x14ac:dyDescent="0.25">
      <c r="A7047" t="s">
        <v>1102</v>
      </c>
      <c r="B7047" t="s">
        <v>1103</v>
      </c>
      <c r="C7047" t="s">
        <v>749</v>
      </c>
      <c r="D7047">
        <v>1</v>
      </c>
      <c r="E7047">
        <v>2458909000</v>
      </c>
      <c r="F7047">
        <v>0.4</v>
      </c>
    </row>
    <row r="7048" spans="1:6" x14ac:dyDescent="0.25">
      <c r="A7048" t="s">
        <v>1102</v>
      </c>
      <c r="B7048" t="s">
        <v>1103</v>
      </c>
      <c r="C7048" t="s">
        <v>749</v>
      </c>
      <c r="D7048">
        <v>2</v>
      </c>
      <c r="E7048">
        <v>5091557000</v>
      </c>
      <c r="F7048">
        <v>0.6</v>
      </c>
    </row>
    <row r="7049" spans="1:6" x14ac:dyDescent="0.25">
      <c r="A7049" t="s">
        <v>1102</v>
      </c>
      <c r="B7049" t="s">
        <v>1103</v>
      </c>
      <c r="C7049" t="s">
        <v>749</v>
      </c>
      <c r="D7049">
        <v>3</v>
      </c>
      <c r="E7049">
        <v>7422089000</v>
      </c>
      <c r="F7049">
        <v>0.88</v>
      </c>
    </row>
    <row r="7050" spans="1:6" x14ac:dyDescent="0.25">
      <c r="A7050" t="s">
        <v>1102</v>
      </c>
      <c r="B7050" t="s">
        <v>1103</v>
      </c>
      <c r="C7050" t="s">
        <v>749</v>
      </c>
      <c r="D7050">
        <v>4</v>
      </c>
      <c r="E7050">
        <v>9667327000</v>
      </c>
      <c r="F7050">
        <v>1.0900000000000001</v>
      </c>
    </row>
    <row r="7051" spans="1:6" x14ac:dyDescent="0.25">
      <c r="A7051" t="s">
        <v>1102</v>
      </c>
      <c r="B7051" t="s">
        <v>1103</v>
      </c>
      <c r="C7051" t="s">
        <v>749</v>
      </c>
      <c r="D7051">
        <v>1</v>
      </c>
      <c r="E7051">
        <v>2918904000</v>
      </c>
      <c r="F7051">
        <v>0.34</v>
      </c>
    </row>
    <row r="7052" spans="1:6" x14ac:dyDescent="0.25">
      <c r="A7052" t="s">
        <v>1104</v>
      </c>
      <c r="B7052" t="s">
        <v>1105</v>
      </c>
      <c r="C7052" t="s">
        <v>749</v>
      </c>
      <c r="D7052">
        <v>1</v>
      </c>
      <c r="E7052">
        <v>-24795355.609999999</v>
      </c>
      <c r="F7052">
        <v>-4.53E-2</v>
      </c>
    </row>
    <row r="7053" spans="1:6" x14ac:dyDescent="0.25">
      <c r="A7053" t="s">
        <v>1104</v>
      </c>
      <c r="B7053" t="s">
        <v>1105</v>
      </c>
      <c r="C7053" t="s">
        <v>749</v>
      </c>
      <c r="D7053">
        <v>2</v>
      </c>
      <c r="E7053">
        <v>-36423129.460000001</v>
      </c>
      <c r="F7053">
        <v>-7.0000000000000007E-2</v>
      </c>
    </row>
    <row r="7054" spans="1:6" x14ac:dyDescent="0.25">
      <c r="A7054" t="s">
        <v>1104</v>
      </c>
      <c r="B7054" t="s">
        <v>1105</v>
      </c>
      <c r="C7054" t="s">
        <v>749</v>
      </c>
      <c r="D7054">
        <v>3</v>
      </c>
      <c r="E7054">
        <v>-41982328.509999998</v>
      </c>
      <c r="F7054">
        <v>-3.0700000000000002E-2</v>
      </c>
    </row>
    <row r="7055" spans="1:6" x14ac:dyDescent="0.25">
      <c r="A7055" t="s">
        <v>1104</v>
      </c>
      <c r="B7055" t="s">
        <v>1105</v>
      </c>
      <c r="C7055" t="s">
        <v>749</v>
      </c>
      <c r="D7055">
        <v>4</v>
      </c>
      <c r="E7055">
        <v>-45433550.979999997</v>
      </c>
      <c r="F7055">
        <v>-0.03</v>
      </c>
    </row>
    <row r="7056" spans="1:6" x14ac:dyDescent="0.25">
      <c r="A7056" t="s">
        <v>1104</v>
      </c>
      <c r="B7056" t="s">
        <v>1105</v>
      </c>
      <c r="C7056" t="s">
        <v>749</v>
      </c>
      <c r="D7056">
        <v>1</v>
      </c>
      <c r="E7056">
        <v>-17503344.460000001</v>
      </c>
      <c r="F7056">
        <v>-1.2800000000000001E-2</v>
      </c>
    </row>
    <row r="7057" spans="1:6" x14ac:dyDescent="0.25">
      <c r="A7057" t="s">
        <v>1104</v>
      </c>
      <c r="B7057" t="s">
        <v>1105</v>
      </c>
      <c r="C7057" t="s">
        <v>749</v>
      </c>
      <c r="D7057">
        <v>2</v>
      </c>
      <c r="E7057">
        <v>-15274285.890000001</v>
      </c>
      <c r="F7057">
        <v>-0.01</v>
      </c>
    </row>
    <row r="7058" spans="1:6" x14ac:dyDescent="0.25">
      <c r="A7058" t="s">
        <v>1104</v>
      </c>
      <c r="B7058" t="s">
        <v>1105</v>
      </c>
      <c r="C7058" t="s">
        <v>749</v>
      </c>
      <c r="D7058">
        <v>3</v>
      </c>
      <c r="E7058">
        <v>-5506257.1399999997</v>
      </c>
      <c r="F7058">
        <v>-4.0000000000000001E-3</v>
      </c>
    </row>
    <row r="7059" spans="1:6" x14ac:dyDescent="0.25">
      <c r="A7059" t="s">
        <v>1104</v>
      </c>
      <c r="B7059" t="s">
        <v>1105</v>
      </c>
      <c r="C7059" t="s">
        <v>749</v>
      </c>
      <c r="D7059">
        <v>4</v>
      </c>
      <c r="E7059">
        <v>66980600.75</v>
      </c>
      <c r="F7059">
        <v>0.05</v>
      </c>
    </row>
    <row r="7060" spans="1:6" x14ac:dyDescent="0.25">
      <c r="A7060" t="s">
        <v>1104</v>
      </c>
      <c r="B7060" t="s">
        <v>1105</v>
      </c>
      <c r="C7060" t="s">
        <v>749</v>
      </c>
      <c r="D7060">
        <v>1</v>
      </c>
      <c r="E7060">
        <v>17628823.460000001</v>
      </c>
      <c r="F7060">
        <v>1.29E-2</v>
      </c>
    </row>
    <row r="7061" spans="1:6" x14ac:dyDescent="0.25">
      <c r="A7061" t="s">
        <v>1104</v>
      </c>
      <c r="B7061" t="s">
        <v>1105</v>
      </c>
      <c r="C7061" t="s">
        <v>749</v>
      </c>
      <c r="D7061">
        <v>2</v>
      </c>
      <c r="E7061">
        <v>54149753.380000003</v>
      </c>
      <c r="F7061">
        <v>0.04</v>
      </c>
    </row>
    <row r="7062" spans="1:6" x14ac:dyDescent="0.25">
      <c r="A7062" t="s">
        <v>1104</v>
      </c>
      <c r="B7062" t="s">
        <v>1105</v>
      </c>
      <c r="C7062" t="s">
        <v>749</v>
      </c>
      <c r="D7062">
        <v>3</v>
      </c>
      <c r="E7062">
        <v>140660979.46000001</v>
      </c>
      <c r="F7062">
        <v>8.8400000000000006E-2</v>
      </c>
    </row>
    <row r="7063" spans="1:6" x14ac:dyDescent="0.25">
      <c r="A7063" t="s">
        <v>1104</v>
      </c>
      <c r="B7063" t="s">
        <v>1105</v>
      </c>
      <c r="C7063" t="s">
        <v>749</v>
      </c>
      <c r="D7063">
        <v>4</v>
      </c>
      <c r="E7063">
        <v>128206089.79000001</v>
      </c>
      <c r="F7063">
        <v>0.09</v>
      </c>
    </row>
    <row r="7064" spans="1:6" x14ac:dyDescent="0.25">
      <c r="A7064" t="s">
        <v>1104</v>
      </c>
      <c r="B7064" t="s">
        <v>1105</v>
      </c>
      <c r="C7064" t="s">
        <v>749</v>
      </c>
      <c r="D7064">
        <v>1</v>
      </c>
      <c r="E7064">
        <v>53080094.829999998</v>
      </c>
      <c r="F7064">
        <v>3.2899999999999999E-2</v>
      </c>
    </row>
    <row r="7065" spans="1:6" x14ac:dyDescent="0.25">
      <c r="A7065" t="s">
        <v>1106</v>
      </c>
      <c r="B7065" t="s">
        <v>1107</v>
      </c>
      <c r="C7065" t="s">
        <v>749</v>
      </c>
      <c r="D7065">
        <v>1</v>
      </c>
      <c r="E7065">
        <v>35287552.649999999</v>
      </c>
      <c r="F7065">
        <v>5.6899999999999999E-2</v>
      </c>
    </row>
    <row r="7066" spans="1:6" x14ac:dyDescent="0.25">
      <c r="A7066" t="s">
        <v>1106</v>
      </c>
      <c r="B7066" t="s">
        <v>1107</v>
      </c>
      <c r="C7066" t="s">
        <v>749</v>
      </c>
      <c r="D7066">
        <v>2</v>
      </c>
      <c r="E7066">
        <v>26308497.329999998</v>
      </c>
      <c r="F7066">
        <v>0.04</v>
      </c>
    </row>
    <row r="7067" spans="1:6" x14ac:dyDescent="0.25">
      <c r="A7067" t="s">
        <v>1106</v>
      </c>
      <c r="B7067" t="s">
        <v>1107</v>
      </c>
      <c r="C7067" t="s">
        <v>749</v>
      </c>
      <c r="D7067">
        <v>3</v>
      </c>
      <c r="E7067">
        <v>12028176.800000001</v>
      </c>
      <c r="F7067">
        <v>1.9400000000000001E-2</v>
      </c>
    </row>
    <row r="7068" spans="1:6" x14ac:dyDescent="0.25">
      <c r="A7068" t="s">
        <v>1106</v>
      </c>
      <c r="B7068" t="s">
        <v>1107</v>
      </c>
      <c r="C7068" t="s">
        <v>749</v>
      </c>
      <c r="D7068">
        <v>4</v>
      </c>
      <c r="E7068">
        <v>-351114993.95999998</v>
      </c>
      <c r="F7068">
        <v>-0.56999999999999995</v>
      </c>
    </row>
    <row r="7069" spans="1:6" x14ac:dyDescent="0.25">
      <c r="A7069" t="s">
        <v>1106</v>
      </c>
      <c r="B7069" t="s">
        <v>1107</v>
      </c>
      <c r="C7069" t="s">
        <v>749</v>
      </c>
      <c r="D7069">
        <v>1</v>
      </c>
      <c r="E7069">
        <v>6839881.7199999997</v>
      </c>
      <c r="F7069">
        <v>1.0999999999999999E-2</v>
      </c>
    </row>
    <row r="7070" spans="1:6" x14ac:dyDescent="0.25">
      <c r="A7070" t="s">
        <v>1106</v>
      </c>
      <c r="B7070" t="s">
        <v>1107</v>
      </c>
      <c r="C7070" t="s">
        <v>749</v>
      </c>
      <c r="D7070">
        <v>2</v>
      </c>
      <c r="E7070">
        <v>-28342051.16</v>
      </c>
      <c r="F7070">
        <v>-0.03</v>
      </c>
    </row>
    <row r="7071" spans="1:6" x14ac:dyDescent="0.25">
      <c r="A7071" t="s">
        <v>1106</v>
      </c>
      <c r="B7071" t="s">
        <v>1107</v>
      </c>
      <c r="C7071" t="s">
        <v>749</v>
      </c>
      <c r="D7071">
        <v>3</v>
      </c>
      <c r="E7071">
        <v>3922894.46</v>
      </c>
      <c r="F7071">
        <v>4.1999999999999997E-3</v>
      </c>
    </row>
    <row r="7072" spans="1:6" x14ac:dyDescent="0.25">
      <c r="A7072" t="s">
        <v>1106</v>
      </c>
      <c r="B7072" t="s">
        <v>1107</v>
      </c>
      <c r="C7072" t="s">
        <v>749</v>
      </c>
      <c r="D7072">
        <v>4</v>
      </c>
      <c r="E7072">
        <v>143887412.38</v>
      </c>
      <c r="F7072">
        <v>0.15</v>
      </c>
    </row>
    <row r="7073" spans="1:6" x14ac:dyDescent="0.25">
      <c r="A7073" t="s">
        <v>1106</v>
      </c>
      <c r="B7073" t="s">
        <v>1107</v>
      </c>
      <c r="C7073" t="s">
        <v>749</v>
      </c>
      <c r="D7073">
        <v>1</v>
      </c>
      <c r="E7073">
        <v>26958864.390000001</v>
      </c>
      <c r="F7073">
        <v>2.9000000000000001E-2</v>
      </c>
    </row>
    <row r="7074" spans="1:6" x14ac:dyDescent="0.25">
      <c r="A7074" t="s">
        <v>1106</v>
      </c>
      <c r="B7074" t="s">
        <v>1107</v>
      </c>
      <c r="C7074" t="s">
        <v>749</v>
      </c>
      <c r="D7074">
        <v>2</v>
      </c>
      <c r="E7074">
        <v>86418989.170000002</v>
      </c>
      <c r="F7074">
        <v>0.09</v>
      </c>
    </row>
    <row r="7075" spans="1:6" x14ac:dyDescent="0.25">
      <c r="A7075" t="s">
        <v>1106</v>
      </c>
      <c r="B7075" t="s">
        <v>1107</v>
      </c>
      <c r="C7075" t="s">
        <v>749</v>
      </c>
      <c r="D7075">
        <v>3</v>
      </c>
      <c r="E7075">
        <v>138682679.00999999</v>
      </c>
      <c r="F7075">
        <v>0.14910000000000001</v>
      </c>
    </row>
    <row r="7076" spans="1:6" x14ac:dyDescent="0.25">
      <c r="A7076" t="s">
        <v>1106</v>
      </c>
      <c r="B7076" t="s">
        <v>1107</v>
      </c>
      <c r="C7076" t="s">
        <v>749</v>
      </c>
      <c r="D7076">
        <v>4</v>
      </c>
      <c r="E7076">
        <v>244416585.66</v>
      </c>
      <c r="F7076">
        <v>0.25</v>
      </c>
    </row>
    <row r="7077" spans="1:6" x14ac:dyDescent="0.25">
      <c r="A7077" t="s">
        <v>1106</v>
      </c>
      <c r="B7077" t="s">
        <v>1107</v>
      </c>
      <c r="C7077" t="s">
        <v>749</v>
      </c>
      <c r="D7077">
        <v>1</v>
      </c>
      <c r="E7077">
        <v>69216622.689999998</v>
      </c>
      <c r="F7077">
        <v>5.5199999999999999E-2</v>
      </c>
    </row>
    <row r="7078" spans="1:6" x14ac:dyDescent="0.25">
      <c r="A7078" t="s">
        <v>1108</v>
      </c>
      <c r="B7078" t="s">
        <v>1109</v>
      </c>
      <c r="C7078" t="s">
        <v>749</v>
      </c>
      <c r="D7078">
        <v>1</v>
      </c>
      <c r="E7078">
        <v>756288000</v>
      </c>
      <c r="F7078">
        <v>0.06</v>
      </c>
    </row>
    <row r="7079" spans="1:6" x14ac:dyDescent="0.25">
      <c r="A7079" t="s">
        <v>1108</v>
      </c>
      <c r="B7079" t="s">
        <v>1109</v>
      </c>
      <c r="C7079" t="s">
        <v>749</v>
      </c>
      <c r="D7079">
        <v>2</v>
      </c>
      <c r="E7079">
        <v>1488125000</v>
      </c>
      <c r="F7079">
        <v>0.12</v>
      </c>
    </row>
    <row r="7080" spans="1:6" x14ac:dyDescent="0.25">
      <c r="A7080" t="s">
        <v>1108</v>
      </c>
      <c r="B7080" t="s">
        <v>1109</v>
      </c>
      <c r="C7080" t="s">
        <v>749</v>
      </c>
      <c r="D7080">
        <v>3</v>
      </c>
      <c r="E7080">
        <v>2180354000</v>
      </c>
      <c r="F7080">
        <v>0.17</v>
      </c>
    </row>
    <row r="7081" spans="1:6" x14ac:dyDescent="0.25">
      <c r="A7081" t="s">
        <v>1108</v>
      </c>
      <c r="B7081" t="s">
        <v>1109</v>
      </c>
      <c r="C7081" t="s">
        <v>749</v>
      </c>
      <c r="D7081">
        <v>4</v>
      </c>
      <c r="E7081">
        <v>2486408000</v>
      </c>
      <c r="F7081">
        <v>0.19</v>
      </c>
    </row>
    <row r="7082" spans="1:6" x14ac:dyDescent="0.25">
      <c r="A7082" t="s">
        <v>1108</v>
      </c>
      <c r="B7082" t="s">
        <v>1109</v>
      </c>
      <c r="C7082" t="s">
        <v>749</v>
      </c>
      <c r="D7082">
        <v>1</v>
      </c>
      <c r="E7082">
        <v>629989000</v>
      </c>
      <c r="F7082">
        <v>0.05</v>
      </c>
    </row>
    <row r="7083" spans="1:6" x14ac:dyDescent="0.25">
      <c r="A7083" t="s">
        <v>1108</v>
      </c>
      <c r="B7083" t="s">
        <v>1109</v>
      </c>
      <c r="C7083" t="s">
        <v>749</v>
      </c>
      <c r="D7083">
        <v>2</v>
      </c>
      <c r="E7083">
        <v>1141840000</v>
      </c>
      <c r="F7083">
        <v>0.09</v>
      </c>
    </row>
    <row r="7084" spans="1:6" x14ac:dyDescent="0.25">
      <c r="A7084" t="s">
        <v>1108</v>
      </c>
      <c r="B7084" t="s">
        <v>1109</v>
      </c>
      <c r="C7084" t="s">
        <v>749</v>
      </c>
      <c r="D7084">
        <v>3</v>
      </c>
      <c r="E7084">
        <v>1829069000</v>
      </c>
      <c r="F7084">
        <v>0.13900000000000001</v>
      </c>
    </row>
    <row r="7085" spans="1:6" x14ac:dyDescent="0.25">
      <c r="A7085" t="s">
        <v>1108</v>
      </c>
      <c r="B7085" t="s">
        <v>1109</v>
      </c>
      <c r="C7085" t="s">
        <v>749</v>
      </c>
      <c r="D7085">
        <v>4</v>
      </c>
      <c r="E7085">
        <v>2137542000</v>
      </c>
      <c r="F7085">
        <v>0.16</v>
      </c>
    </row>
    <row r="7086" spans="1:6" x14ac:dyDescent="0.25">
      <c r="A7086" t="s">
        <v>1108</v>
      </c>
      <c r="B7086" t="s">
        <v>1109</v>
      </c>
      <c r="C7086" t="s">
        <v>749</v>
      </c>
      <c r="D7086">
        <v>1</v>
      </c>
      <c r="E7086">
        <v>669060000</v>
      </c>
      <c r="F7086">
        <v>0.05</v>
      </c>
    </row>
    <row r="7087" spans="1:6" x14ac:dyDescent="0.25">
      <c r="A7087" t="s">
        <v>1108</v>
      </c>
      <c r="B7087" t="s">
        <v>1109</v>
      </c>
      <c r="C7087" t="s">
        <v>749</v>
      </c>
      <c r="D7087">
        <v>2</v>
      </c>
      <c r="E7087">
        <v>1331465000</v>
      </c>
      <c r="F7087">
        <v>0.1</v>
      </c>
    </row>
    <row r="7088" spans="1:6" x14ac:dyDescent="0.25">
      <c r="A7088" t="s">
        <v>1108</v>
      </c>
      <c r="B7088" t="s">
        <v>1109</v>
      </c>
      <c r="C7088" t="s">
        <v>749</v>
      </c>
      <c r="D7088">
        <v>3</v>
      </c>
      <c r="E7088">
        <v>1934265000</v>
      </c>
      <c r="F7088">
        <v>0.14699999999999999</v>
      </c>
    </row>
    <row r="7089" spans="1:6" x14ac:dyDescent="0.25">
      <c r="A7089" t="s">
        <v>1108</v>
      </c>
      <c r="B7089" t="s">
        <v>1109</v>
      </c>
      <c r="C7089" t="s">
        <v>749</v>
      </c>
      <c r="D7089">
        <v>4</v>
      </c>
      <c r="E7089">
        <v>2324778000</v>
      </c>
      <c r="F7089">
        <v>0.18</v>
      </c>
    </row>
    <row r="7090" spans="1:6" x14ac:dyDescent="0.25">
      <c r="A7090" t="s">
        <v>1108</v>
      </c>
      <c r="B7090" t="s">
        <v>1109</v>
      </c>
      <c r="C7090" t="s">
        <v>749</v>
      </c>
      <c r="D7090">
        <v>1</v>
      </c>
      <c r="E7090">
        <v>703142000</v>
      </c>
      <c r="F7090">
        <v>0.05</v>
      </c>
    </row>
    <row r="7091" spans="1:6" x14ac:dyDescent="0.25">
      <c r="A7091" t="s">
        <v>1110</v>
      </c>
      <c r="B7091" t="s">
        <v>1111</v>
      </c>
      <c r="C7091" t="s">
        <v>749</v>
      </c>
      <c r="D7091">
        <v>1</v>
      </c>
      <c r="E7091">
        <v>31008576.760000002</v>
      </c>
      <c r="F7091">
        <v>5.9499999999999997E-2</v>
      </c>
    </row>
    <row r="7092" spans="1:6" x14ac:dyDescent="0.25">
      <c r="A7092" t="s">
        <v>1110</v>
      </c>
      <c r="B7092" t="s">
        <v>1111</v>
      </c>
      <c r="C7092" t="s">
        <v>749</v>
      </c>
      <c r="D7092">
        <v>2</v>
      </c>
      <c r="E7092">
        <v>92992083.769999996</v>
      </c>
      <c r="F7092">
        <v>0.09</v>
      </c>
    </row>
    <row r="7093" spans="1:6" x14ac:dyDescent="0.25">
      <c r="A7093" t="s">
        <v>1110</v>
      </c>
      <c r="B7093" t="s">
        <v>1111</v>
      </c>
      <c r="C7093" t="s">
        <v>749</v>
      </c>
      <c r="D7093">
        <v>3</v>
      </c>
      <c r="E7093">
        <v>143262794.55000001</v>
      </c>
      <c r="F7093">
        <v>0.13739999999999999</v>
      </c>
    </row>
    <row r="7094" spans="1:6" x14ac:dyDescent="0.25">
      <c r="A7094" t="s">
        <v>1110</v>
      </c>
      <c r="B7094" t="s">
        <v>1111</v>
      </c>
      <c r="C7094" t="s">
        <v>749</v>
      </c>
      <c r="D7094">
        <v>4</v>
      </c>
      <c r="E7094">
        <v>172531050.75</v>
      </c>
      <c r="F7094">
        <v>0.17</v>
      </c>
    </row>
    <row r="7095" spans="1:6" x14ac:dyDescent="0.25">
      <c r="A7095" t="s">
        <v>1110</v>
      </c>
      <c r="B7095" t="s">
        <v>1111</v>
      </c>
      <c r="C7095" t="s">
        <v>749</v>
      </c>
      <c r="D7095">
        <v>1</v>
      </c>
      <c r="E7095">
        <v>90225819.260000005</v>
      </c>
      <c r="F7095">
        <v>8.6499999999999994E-2</v>
      </c>
    </row>
    <row r="7096" spans="1:6" x14ac:dyDescent="0.25">
      <c r="A7096" t="s">
        <v>1110</v>
      </c>
      <c r="B7096" t="s">
        <v>1111</v>
      </c>
      <c r="C7096" t="s">
        <v>749</v>
      </c>
      <c r="D7096">
        <v>2</v>
      </c>
      <c r="E7096">
        <v>202422453.06999999</v>
      </c>
      <c r="F7096">
        <v>0.09</v>
      </c>
    </row>
    <row r="7097" spans="1:6" x14ac:dyDescent="0.25">
      <c r="A7097" t="s">
        <v>1110</v>
      </c>
      <c r="B7097" t="s">
        <v>1111</v>
      </c>
      <c r="C7097" t="s">
        <v>749</v>
      </c>
      <c r="D7097">
        <v>3</v>
      </c>
      <c r="E7097">
        <v>297685705.42000002</v>
      </c>
      <c r="F7097">
        <v>0.1298</v>
      </c>
    </row>
    <row r="7098" spans="1:6" x14ac:dyDescent="0.25">
      <c r="A7098" t="s">
        <v>1110</v>
      </c>
      <c r="B7098" t="s">
        <v>1111</v>
      </c>
      <c r="C7098" t="s">
        <v>749</v>
      </c>
      <c r="D7098">
        <v>4</v>
      </c>
      <c r="E7098">
        <v>360849573.94</v>
      </c>
      <c r="F7098">
        <v>0.16</v>
      </c>
    </row>
    <row r="7099" spans="1:6" x14ac:dyDescent="0.25">
      <c r="A7099" t="s">
        <v>1110</v>
      </c>
      <c r="B7099" t="s">
        <v>1111</v>
      </c>
      <c r="C7099" t="s">
        <v>749</v>
      </c>
      <c r="D7099">
        <v>1</v>
      </c>
      <c r="E7099">
        <v>-52715273.57</v>
      </c>
      <c r="F7099">
        <v>-2.3E-2</v>
      </c>
    </row>
    <row r="7100" spans="1:6" x14ac:dyDescent="0.25">
      <c r="A7100" t="s">
        <v>1110</v>
      </c>
      <c r="B7100" t="s">
        <v>1111</v>
      </c>
      <c r="C7100" t="s">
        <v>749</v>
      </c>
      <c r="D7100">
        <v>2</v>
      </c>
      <c r="E7100">
        <v>14999137.640000001</v>
      </c>
      <c r="F7100">
        <v>0.01</v>
      </c>
    </row>
    <row r="7101" spans="1:6" x14ac:dyDescent="0.25">
      <c r="A7101" t="s">
        <v>1110</v>
      </c>
      <c r="B7101" t="s">
        <v>1111</v>
      </c>
      <c r="C7101" t="s">
        <v>749</v>
      </c>
      <c r="D7101">
        <v>3</v>
      </c>
      <c r="E7101">
        <v>171543060.52000001</v>
      </c>
      <c r="F7101">
        <v>7.4800000000000005E-2</v>
      </c>
    </row>
    <row r="7102" spans="1:6" x14ac:dyDescent="0.25">
      <c r="A7102" t="s">
        <v>1110</v>
      </c>
      <c r="B7102" t="s">
        <v>1111</v>
      </c>
      <c r="C7102" t="s">
        <v>749</v>
      </c>
      <c r="D7102">
        <v>4</v>
      </c>
      <c r="E7102">
        <v>319322472.12</v>
      </c>
      <c r="F7102">
        <v>0.14000000000000001</v>
      </c>
    </row>
    <row r="7103" spans="1:6" x14ac:dyDescent="0.25">
      <c r="A7103" t="s">
        <v>1110</v>
      </c>
      <c r="B7103" t="s">
        <v>1111</v>
      </c>
      <c r="C7103" t="s">
        <v>749</v>
      </c>
      <c r="D7103">
        <v>1</v>
      </c>
      <c r="E7103">
        <v>105977871.48</v>
      </c>
      <c r="F7103">
        <v>3.9199999999999999E-2</v>
      </c>
    </row>
    <row r="7104" spans="1:6" x14ac:dyDescent="0.25">
      <c r="A7104" t="s">
        <v>1112</v>
      </c>
      <c r="B7104" t="s">
        <v>1113</v>
      </c>
      <c r="C7104" t="s">
        <v>749</v>
      </c>
      <c r="D7104">
        <v>1</v>
      </c>
      <c r="E7104">
        <v>1621861000</v>
      </c>
      <c r="F7104">
        <v>0.13</v>
      </c>
    </row>
    <row r="7105" spans="1:6" x14ac:dyDescent="0.25">
      <c r="A7105" t="s">
        <v>1112</v>
      </c>
      <c r="B7105" t="s">
        <v>1113</v>
      </c>
      <c r="C7105" t="s">
        <v>749</v>
      </c>
      <c r="D7105">
        <v>2</v>
      </c>
      <c r="E7105">
        <v>3566433000</v>
      </c>
      <c r="F7105">
        <v>0.28999999999999998</v>
      </c>
    </row>
    <row r="7106" spans="1:6" x14ac:dyDescent="0.25">
      <c r="A7106" t="s">
        <v>1112</v>
      </c>
      <c r="B7106" t="s">
        <v>1113</v>
      </c>
      <c r="C7106" t="s">
        <v>749</v>
      </c>
      <c r="D7106">
        <v>3</v>
      </c>
      <c r="E7106">
        <v>5855992000</v>
      </c>
      <c r="F7106">
        <v>0.44750000000000001</v>
      </c>
    </row>
    <row r="7107" spans="1:6" x14ac:dyDescent="0.25">
      <c r="A7107" t="s">
        <v>1112</v>
      </c>
      <c r="B7107" t="s">
        <v>1113</v>
      </c>
      <c r="C7107" t="s">
        <v>749</v>
      </c>
      <c r="D7107">
        <v>4</v>
      </c>
      <c r="E7107">
        <v>6343842000</v>
      </c>
      <c r="F7107">
        <v>0.52</v>
      </c>
    </row>
    <row r="7108" spans="1:6" x14ac:dyDescent="0.25">
      <c r="A7108" t="s">
        <v>1112</v>
      </c>
      <c r="B7108" t="s">
        <v>1113</v>
      </c>
      <c r="C7108" t="s">
        <v>749</v>
      </c>
      <c r="D7108">
        <v>1</v>
      </c>
      <c r="E7108">
        <v>2384011000</v>
      </c>
      <c r="F7108">
        <v>0.1822</v>
      </c>
    </row>
    <row r="7109" spans="1:6" x14ac:dyDescent="0.25">
      <c r="A7109" t="s">
        <v>1112</v>
      </c>
      <c r="B7109" t="s">
        <v>1113</v>
      </c>
      <c r="C7109" t="s">
        <v>749</v>
      </c>
      <c r="D7109">
        <v>2</v>
      </c>
      <c r="E7109">
        <v>3065433000</v>
      </c>
      <c r="F7109">
        <v>0.25</v>
      </c>
    </row>
    <row r="7110" spans="1:6" x14ac:dyDescent="0.25">
      <c r="A7110" t="s">
        <v>1112</v>
      </c>
      <c r="B7110" t="s">
        <v>1113</v>
      </c>
      <c r="C7110" t="s">
        <v>749</v>
      </c>
      <c r="D7110">
        <v>3</v>
      </c>
      <c r="E7110">
        <v>6691893000</v>
      </c>
      <c r="F7110">
        <v>0.51139999999999997</v>
      </c>
    </row>
    <row r="7111" spans="1:6" x14ac:dyDescent="0.25">
      <c r="A7111" t="s">
        <v>1112</v>
      </c>
      <c r="B7111" t="s">
        <v>1113</v>
      </c>
      <c r="C7111" t="s">
        <v>749</v>
      </c>
      <c r="D7111">
        <v>4</v>
      </c>
      <c r="E7111">
        <v>6171639000</v>
      </c>
      <c r="F7111">
        <v>0.5</v>
      </c>
    </row>
    <row r="7112" spans="1:6" x14ac:dyDescent="0.25">
      <c r="A7112" t="s">
        <v>1112</v>
      </c>
      <c r="B7112" t="s">
        <v>1113</v>
      </c>
      <c r="C7112" t="s">
        <v>749</v>
      </c>
      <c r="D7112">
        <v>1</v>
      </c>
      <c r="E7112">
        <v>1439366000</v>
      </c>
      <c r="F7112">
        <v>9.9099999999999994E-2</v>
      </c>
    </row>
    <row r="7113" spans="1:6" x14ac:dyDescent="0.25">
      <c r="A7113" t="s">
        <v>1112</v>
      </c>
      <c r="B7113" t="s">
        <v>1113</v>
      </c>
      <c r="C7113" t="s">
        <v>749</v>
      </c>
      <c r="D7113">
        <v>2</v>
      </c>
      <c r="E7113">
        <v>3259116000</v>
      </c>
      <c r="F7113">
        <v>0.25</v>
      </c>
    </row>
    <row r="7114" spans="1:6" x14ac:dyDescent="0.25">
      <c r="A7114" t="s">
        <v>1112</v>
      </c>
      <c r="B7114" t="s">
        <v>1113</v>
      </c>
      <c r="C7114" t="s">
        <v>749</v>
      </c>
      <c r="D7114">
        <v>3</v>
      </c>
      <c r="E7114">
        <v>8150110000</v>
      </c>
      <c r="F7114">
        <v>0.56110000000000004</v>
      </c>
    </row>
    <row r="7115" spans="1:6" x14ac:dyDescent="0.25">
      <c r="A7115" t="s">
        <v>1112</v>
      </c>
      <c r="B7115" t="s">
        <v>1113</v>
      </c>
      <c r="C7115" t="s">
        <v>749</v>
      </c>
      <c r="D7115">
        <v>4</v>
      </c>
      <c r="E7115">
        <v>7226790000</v>
      </c>
      <c r="F7115">
        <v>0.54</v>
      </c>
    </row>
    <row r="7116" spans="1:6" x14ac:dyDescent="0.25">
      <c r="A7116" t="s">
        <v>1112</v>
      </c>
      <c r="B7116" t="s">
        <v>1113</v>
      </c>
      <c r="C7116" t="s">
        <v>749</v>
      </c>
      <c r="D7116">
        <v>1</v>
      </c>
      <c r="E7116">
        <v>2600253000</v>
      </c>
      <c r="F7116">
        <v>0.17899999999999999</v>
      </c>
    </row>
    <row r="7117" spans="1:6" x14ac:dyDescent="0.25">
      <c r="A7117" t="s">
        <v>1114</v>
      </c>
      <c r="B7117" t="s">
        <v>1115</v>
      </c>
      <c r="C7117" t="s">
        <v>749</v>
      </c>
      <c r="D7117">
        <v>1</v>
      </c>
      <c r="E7117">
        <v>14686000000</v>
      </c>
      <c r="F7117">
        <v>0.77</v>
      </c>
    </row>
    <row r="7118" spans="1:6" x14ac:dyDescent="0.25">
      <c r="A7118" t="s">
        <v>1114</v>
      </c>
      <c r="B7118" t="s">
        <v>1115</v>
      </c>
      <c r="C7118" t="s">
        <v>749</v>
      </c>
      <c r="D7118">
        <v>2</v>
      </c>
      <c r="E7118">
        <v>27508000000</v>
      </c>
      <c r="F7118">
        <v>1.44</v>
      </c>
    </row>
    <row r="7119" spans="1:6" x14ac:dyDescent="0.25">
      <c r="A7119" t="s">
        <v>1114</v>
      </c>
      <c r="B7119" t="s">
        <v>1115</v>
      </c>
      <c r="C7119" t="s">
        <v>749</v>
      </c>
      <c r="D7119">
        <v>3</v>
      </c>
      <c r="E7119">
        <v>40789000000</v>
      </c>
      <c r="F7119">
        <v>2.1408999999999998</v>
      </c>
    </row>
    <row r="7120" spans="1:6" x14ac:dyDescent="0.25">
      <c r="A7120" t="s">
        <v>1114</v>
      </c>
      <c r="B7120" t="s">
        <v>1115</v>
      </c>
      <c r="C7120" t="s">
        <v>749</v>
      </c>
      <c r="D7120">
        <v>4</v>
      </c>
      <c r="E7120">
        <v>49493000000</v>
      </c>
      <c r="F7120">
        <v>2.6</v>
      </c>
    </row>
    <row r="7121" spans="1:6" x14ac:dyDescent="0.25">
      <c r="A7121" t="s">
        <v>1114</v>
      </c>
      <c r="B7121" t="s">
        <v>1115</v>
      </c>
      <c r="C7121" t="s">
        <v>749</v>
      </c>
      <c r="D7121">
        <v>1</v>
      </c>
      <c r="E7121">
        <v>15510000000</v>
      </c>
      <c r="F7121">
        <v>0.81</v>
      </c>
    </row>
    <row r="7122" spans="1:6" x14ac:dyDescent="0.25">
      <c r="A7122" t="s">
        <v>1114</v>
      </c>
      <c r="B7122" t="s">
        <v>1115</v>
      </c>
      <c r="C7122" t="s">
        <v>749</v>
      </c>
      <c r="D7122">
        <v>2</v>
      </c>
      <c r="E7122">
        <v>28859000000</v>
      </c>
      <c r="F7122">
        <v>1.45</v>
      </c>
    </row>
    <row r="7123" spans="1:6" x14ac:dyDescent="0.25">
      <c r="A7123" t="s">
        <v>1114</v>
      </c>
      <c r="B7123" t="s">
        <v>1115</v>
      </c>
      <c r="C7123" t="s">
        <v>749</v>
      </c>
      <c r="D7123">
        <v>3</v>
      </c>
      <c r="E7123">
        <v>43221000000</v>
      </c>
      <c r="F7123">
        <v>2.2686000000000002</v>
      </c>
    </row>
    <row r="7124" spans="1:6" x14ac:dyDescent="0.25">
      <c r="A7124" t="s">
        <v>1114</v>
      </c>
      <c r="B7124" t="s">
        <v>1115</v>
      </c>
      <c r="C7124" t="s">
        <v>749</v>
      </c>
      <c r="D7124">
        <v>4</v>
      </c>
      <c r="E7124">
        <v>52399000000</v>
      </c>
      <c r="F7124">
        <v>2.69</v>
      </c>
    </row>
    <row r="7125" spans="1:6" x14ac:dyDescent="0.25">
      <c r="A7125" t="s">
        <v>1114</v>
      </c>
      <c r="B7125" t="s">
        <v>1115</v>
      </c>
      <c r="C7125" t="s">
        <v>749</v>
      </c>
      <c r="D7125">
        <v>1</v>
      </c>
      <c r="E7125">
        <v>16486000000</v>
      </c>
      <c r="F7125">
        <v>0.87</v>
      </c>
    </row>
    <row r="7126" spans="1:6" x14ac:dyDescent="0.25">
      <c r="A7126" t="s">
        <v>1114</v>
      </c>
      <c r="B7126" t="s">
        <v>1115</v>
      </c>
      <c r="C7126" t="s">
        <v>749</v>
      </c>
      <c r="D7126">
        <v>2</v>
      </c>
      <c r="E7126">
        <v>30666000000</v>
      </c>
      <c r="F7126">
        <v>1.47</v>
      </c>
    </row>
    <row r="7127" spans="1:6" x14ac:dyDescent="0.25">
      <c r="A7127" t="s">
        <v>1114</v>
      </c>
      <c r="B7127" t="s">
        <v>1115</v>
      </c>
      <c r="C7127" t="s">
        <v>749</v>
      </c>
      <c r="D7127">
        <v>3</v>
      </c>
      <c r="E7127">
        <v>45970000000</v>
      </c>
      <c r="F7127">
        <v>2.2000000000000002</v>
      </c>
    </row>
    <row r="7128" spans="1:6" x14ac:dyDescent="0.25">
      <c r="A7128" t="s">
        <v>1114</v>
      </c>
      <c r="B7128" t="s">
        <v>1115</v>
      </c>
      <c r="C7128" t="s">
        <v>749</v>
      </c>
      <c r="D7128">
        <v>4</v>
      </c>
      <c r="E7128">
        <v>54464000000</v>
      </c>
      <c r="F7128">
        <v>2.6</v>
      </c>
    </row>
    <row r="7129" spans="1:6" x14ac:dyDescent="0.25">
      <c r="A7129" t="s">
        <v>1114</v>
      </c>
      <c r="B7129" t="s">
        <v>1115</v>
      </c>
      <c r="C7129" t="s">
        <v>749</v>
      </c>
      <c r="D7129">
        <v>1</v>
      </c>
      <c r="E7129">
        <v>16573000000</v>
      </c>
      <c r="F7129">
        <v>0.8</v>
      </c>
    </row>
    <row r="7130" spans="1:6" x14ac:dyDescent="0.25">
      <c r="A7130" t="s">
        <v>1116</v>
      </c>
      <c r="B7130" t="s">
        <v>1117</v>
      </c>
      <c r="C7130" t="s">
        <v>749</v>
      </c>
      <c r="D7130">
        <v>1</v>
      </c>
      <c r="E7130">
        <v>5000000000</v>
      </c>
      <c r="F7130">
        <v>0.47349999999999998</v>
      </c>
    </row>
    <row r="7131" spans="1:6" x14ac:dyDescent="0.25">
      <c r="A7131" t="s">
        <v>1116</v>
      </c>
      <c r="B7131" t="s">
        <v>1117</v>
      </c>
      <c r="C7131" t="s">
        <v>749</v>
      </c>
      <c r="D7131">
        <v>2</v>
      </c>
      <c r="E7131">
        <v>10055000000</v>
      </c>
      <c r="F7131">
        <v>0.79</v>
      </c>
    </row>
    <row r="7132" spans="1:6" x14ac:dyDescent="0.25">
      <c r="A7132" t="s">
        <v>1116</v>
      </c>
      <c r="B7132" t="s">
        <v>1117</v>
      </c>
      <c r="C7132" t="s">
        <v>749</v>
      </c>
      <c r="D7132">
        <v>3</v>
      </c>
      <c r="E7132">
        <v>14135000000</v>
      </c>
      <c r="F7132">
        <v>1.1154999999999999</v>
      </c>
    </row>
    <row r="7133" spans="1:6" x14ac:dyDescent="0.25">
      <c r="A7133" t="s">
        <v>1116</v>
      </c>
      <c r="B7133" t="s">
        <v>1117</v>
      </c>
      <c r="C7133" t="s">
        <v>749</v>
      </c>
      <c r="D7133">
        <v>4</v>
      </c>
      <c r="E7133">
        <v>16803000000</v>
      </c>
      <c r="F7133">
        <v>1.33</v>
      </c>
    </row>
    <row r="7134" spans="1:6" x14ac:dyDescent="0.25">
      <c r="A7134" t="s">
        <v>1116</v>
      </c>
      <c r="B7134" t="s">
        <v>1117</v>
      </c>
      <c r="C7134" t="s">
        <v>749</v>
      </c>
      <c r="D7134">
        <v>1</v>
      </c>
      <c r="E7134">
        <v>5272000000</v>
      </c>
      <c r="F7134">
        <v>0.41599999999999998</v>
      </c>
    </row>
    <row r="7135" spans="1:6" x14ac:dyDescent="0.25">
      <c r="A7135" t="s">
        <v>1116</v>
      </c>
      <c r="B7135" t="s">
        <v>1117</v>
      </c>
      <c r="C7135" t="s">
        <v>749</v>
      </c>
      <c r="D7135">
        <v>2</v>
      </c>
      <c r="E7135">
        <v>10620000000</v>
      </c>
      <c r="F7135">
        <v>0.7</v>
      </c>
    </row>
    <row r="7136" spans="1:6" x14ac:dyDescent="0.25">
      <c r="A7136" t="s">
        <v>1116</v>
      </c>
      <c r="B7136" t="s">
        <v>1117</v>
      </c>
      <c r="C7136" t="s">
        <v>749</v>
      </c>
      <c r="D7136">
        <v>3</v>
      </c>
      <c r="E7136">
        <v>14984000000</v>
      </c>
      <c r="F7136">
        <v>0.98529999999999995</v>
      </c>
    </row>
    <row r="7137" spans="1:6" x14ac:dyDescent="0.25">
      <c r="A7137" t="s">
        <v>1116</v>
      </c>
      <c r="B7137" t="s">
        <v>1117</v>
      </c>
      <c r="C7137" t="s">
        <v>749</v>
      </c>
      <c r="D7137">
        <v>4</v>
      </c>
      <c r="E7137">
        <v>17830000000</v>
      </c>
      <c r="F7137">
        <v>1.1599999999999999</v>
      </c>
    </row>
    <row r="7138" spans="1:6" x14ac:dyDescent="0.25">
      <c r="A7138" t="s">
        <v>1116</v>
      </c>
      <c r="B7138" t="s">
        <v>1117</v>
      </c>
      <c r="C7138" t="s">
        <v>749</v>
      </c>
      <c r="D7138">
        <v>1</v>
      </c>
      <c r="E7138">
        <v>5445000000</v>
      </c>
      <c r="F7138">
        <v>0.35809999999999997</v>
      </c>
    </row>
    <row r="7139" spans="1:6" x14ac:dyDescent="0.25">
      <c r="A7139" t="s">
        <v>1116</v>
      </c>
      <c r="B7139" t="s">
        <v>1117</v>
      </c>
      <c r="C7139" t="s">
        <v>749</v>
      </c>
      <c r="D7139">
        <v>2</v>
      </c>
      <c r="E7139">
        <v>11081000000</v>
      </c>
      <c r="F7139">
        <v>0.57999999999999996</v>
      </c>
    </row>
    <row r="7140" spans="1:6" x14ac:dyDescent="0.25">
      <c r="A7140" t="s">
        <v>1116</v>
      </c>
      <c r="B7140" t="s">
        <v>1117</v>
      </c>
      <c r="C7140" t="s">
        <v>749</v>
      </c>
      <c r="D7140">
        <v>3</v>
      </c>
      <c r="E7140">
        <v>15525000000</v>
      </c>
      <c r="F7140">
        <v>0.8508</v>
      </c>
    </row>
    <row r="7141" spans="1:6" x14ac:dyDescent="0.25">
      <c r="A7141" t="s">
        <v>1116</v>
      </c>
      <c r="B7141" t="s">
        <v>1117</v>
      </c>
      <c r="C7141" t="s">
        <v>749</v>
      </c>
      <c r="D7141">
        <v>4</v>
      </c>
      <c r="E7141">
        <v>18761000000</v>
      </c>
      <c r="F7141">
        <v>0.99</v>
      </c>
    </row>
    <row r="7142" spans="1:6" x14ac:dyDescent="0.25">
      <c r="A7142" t="s">
        <v>1116</v>
      </c>
      <c r="B7142" t="s">
        <v>1117</v>
      </c>
      <c r="C7142" t="s">
        <v>749</v>
      </c>
      <c r="D7142">
        <v>1</v>
      </c>
      <c r="E7142">
        <v>5776000000</v>
      </c>
      <c r="F7142">
        <v>0.2732</v>
      </c>
    </row>
    <row r="7143" spans="1:6" x14ac:dyDescent="0.25">
      <c r="A7143" t="s">
        <v>1118</v>
      </c>
      <c r="B7143" t="s">
        <v>1119</v>
      </c>
      <c r="C7143" t="s">
        <v>749</v>
      </c>
      <c r="D7143">
        <v>1</v>
      </c>
      <c r="E7143">
        <v>71243942.900000006</v>
      </c>
      <c r="F7143">
        <v>7.3899999999999993E-2</v>
      </c>
    </row>
    <row r="7144" spans="1:6" x14ac:dyDescent="0.25">
      <c r="A7144" t="s">
        <v>1118</v>
      </c>
      <c r="B7144" t="s">
        <v>1119</v>
      </c>
      <c r="C7144" t="s">
        <v>749</v>
      </c>
      <c r="D7144">
        <v>2</v>
      </c>
      <c r="E7144">
        <v>359707684.86000001</v>
      </c>
      <c r="F7144">
        <v>0.37</v>
      </c>
    </row>
    <row r="7145" spans="1:6" x14ac:dyDescent="0.25">
      <c r="A7145" t="s">
        <v>1118</v>
      </c>
      <c r="B7145" t="s">
        <v>1119</v>
      </c>
      <c r="C7145" t="s">
        <v>749</v>
      </c>
      <c r="D7145">
        <v>3</v>
      </c>
      <c r="E7145">
        <v>136758783.65000001</v>
      </c>
      <c r="F7145">
        <v>0.1419</v>
      </c>
    </row>
    <row r="7146" spans="1:6" x14ac:dyDescent="0.25">
      <c r="A7146" t="s">
        <v>1118</v>
      </c>
      <c r="B7146" t="s">
        <v>1119</v>
      </c>
      <c r="C7146" t="s">
        <v>749</v>
      </c>
      <c r="D7146">
        <v>4</v>
      </c>
      <c r="E7146">
        <v>77498462.829999998</v>
      </c>
      <c r="F7146">
        <v>0.08</v>
      </c>
    </row>
    <row r="7147" spans="1:6" x14ac:dyDescent="0.25">
      <c r="A7147" t="s">
        <v>1118</v>
      </c>
      <c r="B7147" t="s">
        <v>1119</v>
      </c>
      <c r="C7147" t="s">
        <v>749</v>
      </c>
      <c r="D7147">
        <v>1</v>
      </c>
      <c r="E7147">
        <v>157342513.13</v>
      </c>
      <c r="F7147">
        <v>0.1633</v>
      </c>
    </row>
    <row r="7148" spans="1:6" x14ac:dyDescent="0.25">
      <c r="A7148" t="s">
        <v>1118</v>
      </c>
      <c r="B7148" t="s">
        <v>1119</v>
      </c>
      <c r="C7148" t="s">
        <v>749</v>
      </c>
      <c r="D7148">
        <v>2</v>
      </c>
      <c r="E7148">
        <v>325002722.67000002</v>
      </c>
      <c r="F7148">
        <v>0.32</v>
      </c>
    </row>
    <row r="7149" spans="1:6" x14ac:dyDescent="0.25">
      <c r="A7149" t="s">
        <v>1118</v>
      </c>
      <c r="B7149" t="s">
        <v>1119</v>
      </c>
      <c r="C7149" t="s">
        <v>749</v>
      </c>
      <c r="D7149">
        <v>3</v>
      </c>
      <c r="E7149">
        <v>521789173.19</v>
      </c>
      <c r="F7149">
        <v>0.42359999999999998</v>
      </c>
    </row>
    <row r="7150" spans="1:6" x14ac:dyDescent="0.25">
      <c r="A7150" t="s">
        <v>1118</v>
      </c>
      <c r="B7150" t="s">
        <v>1119</v>
      </c>
      <c r="C7150" t="s">
        <v>749</v>
      </c>
      <c r="D7150">
        <v>4</v>
      </c>
      <c r="E7150">
        <v>1035670535.41</v>
      </c>
      <c r="F7150">
        <v>0.94</v>
      </c>
    </row>
    <row r="7151" spans="1:6" x14ac:dyDescent="0.25">
      <c r="A7151" t="s">
        <v>1118</v>
      </c>
      <c r="B7151" t="s">
        <v>1119</v>
      </c>
      <c r="C7151" t="s">
        <v>749</v>
      </c>
      <c r="D7151">
        <v>1</v>
      </c>
      <c r="E7151">
        <v>315837779.75999999</v>
      </c>
      <c r="F7151">
        <v>0.25640000000000002</v>
      </c>
    </row>
    <row r="7152" spans="1:6" x14ac:dyDescent="0.25">
      <c r="A7152" t="s">
        <v>1118</v>
      </c>
      <c r="B7152" t="s">
        <v>1119</v>
      </c>
      <c r="C7152" t="s">
        <v>749</v>
      </c>
      <c r="D7152">
        <v>2</v>
      </c>
      <c r="E7152">
        <v>599615305.82000005</v>
      </c>
      <c r="F7152">
        <v>0.49</v>
      </c>
    </row>
    <row r="7153" spans="1:6" x14ac:dyDescent="0.25">
      <c r="A7153" t="s">
        <v>1118</v>
      </c>
      <c r="B7153" t="s">
        <v>1119</v>
      </c>
      <c r="C7153" t="s">
        <v>749</v>
      </c>
      <c r="D7153">
        <v>3</v>
      </c>
      <c r="E7153">
        <v>1105082685.99</v>
      </c>
      <c r="F7153">
        <v>0.89700000000000002</v>
      </c>
    </row>
    <row r="7154" spans="1:6" x14ac:dyDescent="0.25">
      <c r="A7154" t="s">
        <v>1118</v>
      </c>
      <c r="B7154" t="s">
        <v>1119</v>
      </c>
      <c r="C7154" t="s">
        <v>749</v>
      </c>
      <c r="D7154">
        <v>4</v>
      </c>
      <c r="E7154">
        <v>1727708288.96</v>
      </c>
      <c r="F7154">
        <v>1.4</v>
      </c>
    </row>
    <row r="7155" spans="1:6" x14ac:dyDescent="0.25">
      <c r="A7155" t="s">
        <v>1118</v>
      </c>
      <c r="B7155" t="s">
        <v>1119</v>
      </c>
      <c r="C7155" t="s">
        <v>749</v>
      </c>
      <c r="D7155">
        <v>1</v>
      </c>
      <c r="E7155">
        <v>497902746.24000001</v>
      </c>
      <c r="F7155">
        <v>0.3826</v>
      </c>
    </row>
    <row r="7156" spans="1:6" x14ac:dyDescent="0.25">
      <c r="A7156" t="s">
        <v>1120</v>
      </c>
      <c r="B7156" t="s">
        <v>1121</v>
      </c>
      <c r="C7156" t="s">
        <v>749</v>
      </c>
      <c r="D7156">
        <v>1</v>
      </c>
      <c r="E7156">
        <v>1979951000</v>
      </c>
      <c r="F7156">
        <v>9.2999999999999999E-2</v>
      </c>
    </row>
    <row r="7157" spans="1:6" x14ac:dyDescent="0.25">
      <c r="A7157" t="s">
        <v>1120</v>
      </c>
      <c r="B7157" t="s">
        <v>1121</v>
      </c>
      <c r="C7157" t="s">
        <v>749</v>
      </c>
      <c r="D7157">
        <v>2</v>
      </c>
      <c r="E7157">
        <v>4475736000</v>
      </c>
      <c r="F7157">
        <v>0.19900000000000001</v>
      </c>
    </row>
    <row r="7158" spans="1:6" x14ac:dyDescent="0.25">
      <c r="A7158" t="s">
        <v>1120</v>
      </c>
      <c r="B7158" t="s">
        <v>1121</v>
      </c>
      <c r="C7158" t="s">
        <v>749</v>
      </c>
      <c r="D7158">
        <v>3</v>
      </c>
      <c r="E7158">
        <v>7407255000</v>
      </c>
      <c r="F7158">
        <v>0.32419999999999999</v>
      </c>
    </row>
    <row r="7159" spans="1:6" x14ac:dyDescent="0.25">
      <c r="A7159" t="s">
        <v>1120</v>
      </c>
      <c r="B7159" t="s">
        <v>1121</v>
      </c>
      <c r="C7159" t="s">
        <v>749</v>
      </c>
      <c r="D7159">
        <v>4</v>
      </c>
      <c r="E7159">
        <v>11155095000</v>
      </c>
      <c r="F7159">
        <v>0.48</v>
      </c>
    </row>
    <row r="7160" spans="1:6" x14ac:dyDescent="0.25">
      <c r="A7160" t="s">
        <v>1120</v>
      </c>
      <c r="B7160" t="s">
        <v>1121</v>
      </c>
      <c r="C7160" t="s">
        <v>749</v>
      </c>
      <c r="D7160">
        <v>1</v>
      </c>
      <c r="E7160">
        <v>2199141000</v>
      </c>
      <c r="F7160">
        <v>9.6299999999999997E-2</v>
      </c>
    </row>
    <row r="7161" spans="1:6" x14ac:dyDescent="0.25">
      <c r="A7161" t="s">
        <v>1120</v>
      </c>
      <c r="B7161" t="s">
        <v>1121</v>
      </c>
      <c r="C7161" t="s">
        <v>749</v>
      </c>
      <c r="D7161">
        <v>2</v>
      </c>
      <c r="E7161">
        <v>5216790000</v>
      </c>
      <c r="F7161">
        <v>0.21299999999999999</v>
      </c>
    </row>
    <row r="7162" spans="1:6" x14ac:dyDescent="0.25">
      <c r="A7162" t="s">
        <v>1120</v>
      </c>
      <c r="B7162" t="s">
        <v>1121</v>
      </c>
      <c r="C7162" t="s">
        <v>749</v>
      </c>
      <c r="D7162">
        <v>3</v>
      </c>
      <c r="E7162">
        <v>8845179000</v>
      </c>
      <c r="F7162">
        <v>0.38719999999999999</v>
      </c>
    </row>
    <row r="7163" spans="1:6" x14ac:dyDescent="0.25">
      <c r="A7163" t="s">
        <v>1120</v>
      </c>
      <c r="B7163" t="s">
        <v>1121</v>
      </c>
      <c r="C7163" t="s">
        <v>749</v>
      </c>
      <c r="D7163">
        <v>4</v>
      </c>
      <c r="E7163">
        <v>10794709000</v>
      </c>
      <c r="F7163">
        <v>0.442</v>
      </c>
    </row>
    <row r="7164" spans="1:6" x14ac:dyDescent="0.25">
      <c r="A7164" t="s">
        <v>1120</v>
      </c>
      <c r="B7164" t="s">
        <v>1121</v>
      </c>
      <c r="C7164" t="s">
        <v>749</v>
      </c>
      <c r="D7164">
        <v>1</v>
      </c>
      <c r="E7164">
        <v>2547327000</v>
      </c>
      <c r="F7164">
        <v>0.1115</v>
      </c>
    </row>
    <row r="7165" spans="1:6" x14ac:dyDescent="0.25">
      <c r="A7165" t="s">
        <v>1120</v>
      </c>
      <c r="B7165" t="s">
        <v>1121</v>
      </c>
      <c r="C7165" t="s">
        <v>749</v>
      </c>
      <c r="D7165">
        <v>2</v>
      </c>
      <c r="E7165">
        <v>7586471000</v>
      </c>
      <c r="F7165">
        <v>0.30499999999999999</v>
      </c>
    </row>
    <row r="7166" spans="1:6" x14ac:dyDescent="0.25">
      <c r="A7166" t="s">
        <v>1120</v>
      </c>
      <c r="B7166" t="s">
        <v>1121</v>
      </c>
      <c r="C7166" t="s">
        <v>749</v>
      </c>
      <c r="D7166">
        <v>3</v>
      </c>
      <c r="E7166">
        <v>10976131000</v>
      </c>
      <c r="F7166">
        <v>0.48049999999999998</v>
      </c>
    </row>
    <row r="7167" spans="1:6" x14ac:dyDescent="0.25">
      <c r="A7167" t="s">
        <v>1120</v>
      </c>
      <c r="B7167" t="s">
        <v>1121</v>
      </c>
      <c r="C7167" t="s">
        <v>749</v>
      </c>
      <c r="D7167">
        <v>4</v>
      </c>
      <c r="E7167">
        <v>15796818000</v>
      </c>
      <c r="F7167">
        <v>0.65700000000000003</v>
      </c>
    </row>
    <row r="7168" spans="1:6" x14ac:dyDescent="0.25">
      <c r="A7168" t="s">
        <v>1120</v>
      </c>
      <c r="B7168" t="s">
        <v>1121</v>
      </c>
      <c r="C7168" t="s">
        <v>749</v>
      </c>
      <c r="D7168">
        <v>1</v>
      </c>
      <c r="E7168">
        <v>3043652000</v>
      </c>
      <c r="F7168">
        <v>0.13320000000000001</v>
      </c>
    </row>
    <row r="7169" spans="1:6" x14ac:dyDescent="0.25">
      <c r="A7169" t="s">
        <v>1122</v>
      </c>
      <c r="B7169" t="s">
        <v>1123</v>
      </c>
      <c r="C7169" t="s">
        <v>749</v>
      </c>
      <c r="D7169">
        <v>1</v>
      </c>
      <c r="E7169">
        <v>39945987.009999998</v>
      </c>
      <c r="F7169">
        <v>8.3699999999999997E-2</v>
      </c>
    </row>
    <row r="7170" spans="1:6" x14ac:dyDescent="0.25">
      <c r="A7170" t="s">
        <v>1122</v>
      </c>
      <c r="B7170" t="s">
        <v>1123</v>
      </c>
      <c r="C7170" t="s">
        <v>749</v>
      </c>
      <c r="D7170">
        <v>2</v>
      </c>
      <c r="E7170">
        <v>149633458.99000001</v>
      </c>
      <c r="F7170">
        <v>0.14000000000000001</v>
      </c>
    </row>
    <row r="7171" spans="1:6" x14ac:dyDescent="0.25">
      <c r="A7171" t="s">
        <v>1122</v>
      </c>
      <c r="B7171" t="s">
        <v>1123</v>
      </c>
      <c r="C7171" t="s">
        <v>749</v>
      </c>
      <c r="D7171">
        <v>3</v>
      </c>
      <c r="E7171">
        <v>264853668.91</v>
      </c>
      <c r="F7171">
        <v>0.221</v>
      </c>
    </row>
    <row r="7172" spans="1:6" x14ac:dyDescent="0.25">
      <c r="A7172" t="s">
        <v>1122</v>
      </c>
      <c r="B7172" t="s">
        <v>1123</v>
      </c>
      <c r="C7172" t="s">
        <v>749</v>
      </c>
      <c r="D7172">
        <v>4</v>
      </c>
      <c r="E7172">
        <v>479124815.87</v>
      </c>
      <c r="F7172">
        <v>0.42</v>
      </c>
    </row>
    <row r="7173" spans="1:6" x14ac:dyDescent="0.25">
      <c r="A7173" t="s">
        <v>1122</v>
      </c>
      <c r="B7173" t="s">
        <v>1123</v>
      </c>
      <c r="C7173" t="s">
        <v>749</v>
      </c>
      <c r="D7173">
        <v>1</v>
      </c>
      <c r="E7173">
        <v>61540676.68</v>
      </c>
      <c r="F7173">
        <v>5.1299999999999998E-2</v>
      </c>
    </row>
    <row r="7174" spans="1:6" x14ac:dyDescent="0.25">
      <c r="A7174" t="s">
        <v>1122</v>
      </c>
      <c r="B7174" t="s">
        <v>1123</v>
      </c>
      <c r="C7174" t="s">
        <v>749</v>
      </c>
      <c r="D7174">
        <v>2</v>
      </c>
      <c r="E7174">
        <v>185669416.96000001</v>
      </c>
      <c r="F7174">
        <v>0.15</v>
      </c>
    </row>
    <row r="7175" spans="1:6" x14ac:dyDescent="0.25">
      <c r="A7175" t="s">
        <v>1122</v>
      </c>
      <c r="B7175" t="s">
        <v>1123</v>
      </c>
      <c r="C7175" t="s">
        <v>749</v>
      </c>
      <c r="D7175">
        <v>3</v>
      </c>
      <c r="E7175">
        <v>325879005.44999999</v>
      </c>
      <c r="F7175">
        <v>0.22969999999999999</v>
      </c>
    </row>
    <row r="7176" spans="1:6" x14ac:dyDescent="0.25">
      <c r="A7176" t="s">
        <v>1122</v>
      </c>
      <c r="B7176" t="s">
        <v>1123</v>
      </c>
      <c r="C7176" t="s">
        <v>749</v>
      </c>
      <c r="D7176">
        <v>4</v>
      </c>
      <c r="E7176">
        <v>622692731.28999996</v>
      </c>
      <c r="F7176">
        <v>0.47</v>
      </c>
    </row>
    <row r="7177" spans="1:6" x14ac:dyDescent="0.25">
      <c r="A7177" t="s">
        <v>1122</v>
      </c>
      <c r="B7177" t="s">
        <v>1123</v>
      </c>
      <c r="C7177" t="s">
        <v>749</v>
      </c>
      <c r="D7177">
        <v>1</v>
      </c>
      <c r="E7177">
        <v>87417216.969999999</v>
      </c>
      <c r="F7177">
        <v>6.1600000000000002E-2</v>
      </c>
    </row>
    <row r="7178" spans="1:6" x14ac:dyDescent="0.25">
      <c r="A7178" t="s">
        <v>1122</v>
      </c>
      <c r="B7178" t="s">
        <v>1123</v>
      </c>
      <c r="C7178" t="s">
        <v>749</v>
      </c>
      <c r="D7178">
        <v>2</v>
      </c>
      <c r="E7178">
        <v>218977645.87</v>
      </c>
      <c r="F7178">
        <v>0.15</v>
      </c>
    </row>
    <row r="7179" spans="1:6" x14ac:dyDescent="0.25">
      <c r="A7179" t="s">
        <v>1122</v>
      </c>
      <c r="B7179" t="s">
        <v>1123</v>
      </c>
      <c r="C7179" t="s">
        <v>749</v>
      </c>
      <c r="D7179">
        <v>3</v>
      </c>
      <c r="E7179">
        <v>393598020.44</v>
      </c>
      <c r="F7179">
        <v>0.27750000000000002</v>
      </c>
    </row>
    <row r="7180" spans="1:6" x14ac:dyDescent="0.25">
      <c r="A7180" t="s">
        <v>1122</v>
      </c>
      <c r="B7180" t="s">
        <v>1123</v>
      </c>
      <c r="C7180" t="s">
        <v>749</v>
      </c>
      <c r="D7180">
        <v>4</v>
      </c>
      <c r="E7180">
        <v>738134300.01999998</v>
      </c>
      <c r="F7180">
        <v>0.52</v>
      </c>
    </row>
    <row r="7181" spans="1:6" x14ac:dyDescent="0.25">
      <c r="A7181" t="s">
        <v>1122</v>
      </c>
      <c r="B7181" t="s">
        <v>1123</v>
      </c>
      <c r="C7181" t="s">
        <v>749</v>
      </c>
      <c r="D7181">
        <v>1</v>
      </c>
      <c r="E7181">
        <v>90955601.359999999</v>
      </c>
      <c r="F7181">
        <v>6.3700000000000007E-2</v>
      </c>
    </row>
    <row r="7182" spans="1:6" x14ac:dyDescent="0.25">
      <c r="A7182" t="s">
        <v>1124</v>
      </c>
      <c r="B7182" t="s">
        <v>1125</v>
      </c>
      <c r="C7182" t="s">
        <v>749</v>
      </c>
      <c r="D7182">
        <v>1</v>
      </c>
      <c r="E7182">
        <v>49523927.560000002</v>
      </c>
      <c r="F7182">
        <v>0.12379999999999999</v>
      </c>
    </row>
    <row r="7183" spans="1:6" x14ac:dyDescent="0.25">
      <c r="A7183" t="s">
        <v>1124</v>
      </c>
      <c r="B7183" t="s">
        <v>1125</v>
      </c>
      <c r="C7183" t="s">
        <v>749</v>
      </c>
      <c r="D7183">
        <v>2</v>
      </c>
      <c r="E7183">
        <v>65875644.130000003</v>
      </c>
      <c r="F7183">
        <v>0.16500000000000001</v>
      </c>
    </row>
    <row r="7184" spans="1:6" x14ac:dyDescent="0.25">
      <c r="A7184" t="s">
        <v>1124</v>
      </c>
      <c r="B7184" t="s">
        <v>1125</v>
      </c>
      <c r="C7184" t="s">
        <v>749</v>
      </c>
      <c r="D7184">
        <v>3</v>
      </c>
      <c r="E7184">
        <v>68891689.069999993</v>
      </c>
      <c r="F7184">
        <v>0.17219999999999999</v>
      </c>
    </row>
    <row r="7185" spans="1:6" x14ac:dyDescent="0.25">
      <c r="A7185" t="s">
        <v>1124</v>
      </c>
      <c r="B7185" t="s">
        <v>1125</v>
      </c>
      <c r="C7185" t="s">
        <v>749</v>
      </c>
      <c r="D7185">
        <v>4</v>
      </c>
      <c r="E7185">
        <v>107768463.45999999</v>
      </c>
      <c r="F7185">
        <v>0.27</v>
      </c>
    </row>
    <row r="7186" spans="1:6" x14ac:dyDescent="0.25">
      <c r="A7186" t="s">
        <v>1124</v>
      </c>
      <c r="B7186" t="s">
        <v>1125</v>
      </c>
      <c r="C7186" t="s">
        <v>749</v>
      </c>
      <c r="D7186">
        <v>1</v>
      </c>
      <c r="E7186">
        <v>58048516.82</v>
      </c>
      <c r="F7186">
        <v>0.14510000000000001</v>
      </c>
    </row>
    <row r="7187" spans="1:6" x14ac:dyDescent="0.25">
      <c r="A7187" t="s">
        <v>1124</v>
      </c>
      <c r="B7187" t="s">
        <v>1125</v>
      </c>
      <c r="C7187" t="s">
        <v>749</v>
      </c>
      <c r="D7187">
        <v>2</v>
      </c>
      <c r="E7187">
        <v>68415756.629999995</v>
      </c>
      <c r="F7187">
        <v>0.17100000000000001</v>
      </c>
    </row>
    <row r="7188" spans="1:6" x14ac:dyDescent="0.25">
      <c r="A7188" t="s">
        <v>1124</v>
      </c>
      <c r="B7188" t="s">
        <v>1125</v>
      </c>
      <c r="C7188" t="s">
        <v>749</v>
      </c>
      <c r="D7188">
        <v>3</v>
      </c>
      <c r="E7188">
        <v>72755133.599999994</v>
      </c>
      <c r="F7188">
        <v>0.14630000000000001</v>
      </c>
    </row>
    <row r="7189" spans="1:6" x14ac:dyDescent="0.25">
      <c r="A7189" t="s">
        <v>1124</v>
      </c>
      <c r="B7189" t="s">
        <v>1125</v>
      </c>
      <c r="C7189" t="s">
        <v>749</v>
      </c>
      <c r="D7189">
        <v>4</v>
      </c>
      <c r="E7189">
        <v>136459227.78</v>
      </c>
      <c r="F7189">
        <v>0.32</v>
      </c>
    </row>
    <row r="7190" spans="1:6" x14ac:dyDescent="0.25">
      <c r="A7190" t="s">
        <v>1124</v>
      </c>
      <c r="B7190" t="s">
        <v>1125</v>
      </c>
      <c r="C7190" t="s">
        <v>749</v>
      </c>
      <c r="D7190">
        <v>1</v>
      </c>
      <c r="E7190">
        <v>81886002.920000002</v>
      </c>
      <c r="F7190">
        <v>0.1646</v>
      </c>
    </row>
    <row r="7191" spans="1:6" x14ac:dyDescent="0.25">
      <c r="A7191" t="s">
        <v>1124</v>
      </c>
      <c r="B7191" t="s">
        <v>1125</v>
      </c>
      <c r="C7191" t="s">
        <v>749</v>
      </c>
      <c r="D7191">
        <v>2</v>
      </c>
      <c r="E7191">
        <v>82523992.719999999</v>
      </c>
      <c r="F7191">
        <v>0.16600000000000001</v>
      </c>
    </row>
    <row r="7192" spans="1:6" x14ac:dyDescent="0.25">
      <c r="A7192" t="s">
        <v>1124</v>
      </c>
      <c r="B7192" t="s">
        <v>1125</v>
      </c>
      <c r="C7192" t="s">
        <v>749</v>
      </c>
      <c r="D7192">
        <v>3</v>
      </c>
      <c r="E7192">
        <v>90749743.609999999</v>
      </c>
      <c r="F7192">
        <v>0.1825</v>
      </c>
    </row>
    <row r="7193" spans="1:6" x14ac:dyDescent="0.25">
      <c r="A7193" t="s">
        <v>1124</v>
      </c>
      <c r="B7193" t="s">
        <v>1125</v>
      </c>
      <c r="C7193" t="s">
        <v>749</v>
      </c>
      <c r="D7193">
        <v>4</v>
      </c>
      <c r="E7193">
        <v>165739797.97</v>
      </c>
      <c r="F7193">
        <v>0.33</v>
      </c>
    </row>
    <row r="7194" spans="1:6" x14ac:dyDescent="0.25">
      <c r="A7194" t="s">
        <v>1124</v>
      </c>
      <c r="B7194" t="s">
        <v>1125</v>
      </c>
      <c r="C7194" t="s">
        <v>749</v>
      </c>
      <c r="D7194">
        <v>1</v>
      </c>
      <c r="E7194">
        <v>84904316.030000001</v>
      </c>
      <c r="F7194">
        <v>0.17069999999999999</v>
      </c>
    </row>
    <row r="7195" spans="1:6" x14ac:dyDescent="0.25">
      <c r="A7195" t="s">
        <v>1126</v>
      </c>
      <c r="B7195" t="s">
        <v>1127</v>
      </c>
      <c r="C7195" t="s">
        <v>749</v>
      </c>
      <c r="D7195">
        <v>1</v>
      </c>
      <c r="E7195">
        <v>27713254.440000001</v>
      </c>
      <c r="F7195">
        <v>2.7199999999999998E-2</v>
      </c>
    </row>
    <row r="7196" spans="1:6" x14ac:dyDescent="0.25">
      <c r="A7196" t="s">
        <v>1126</v>
      </c>
      <c r="B7196" t="s">
        <v>1127</v>
      </c>
      <c r="C7196" t="s">
        <v>749</v>
      </c>
      <c r="D7196">
        <v>2</v>
      </c>
      <c r="E7196">
        <v>62428875.310000002</v>
      </c>
      <c r="F7196">
        <v>7.0599999999999996E-2</v>
      </c>
    </row>
    <row r="7197" spans="1:6" x14ac:dyDescent="0.25">
      <c r="A7197" t="s">
        <v>1126</v>
      </c>
      <c r="B7197" t="s">
        <v>1127</v>
      </c>
      <c r="C7197" t="s">
        <v>749</v>
      </c>
      <c r="D7197">
        <v>3</v>
      </c>
      <c r="E7197">
        <v>71093852.290000007</v>
      </c>
      <c r="F7197">
        <v>2.8199999999999999E-2</v>
      </c>
    </row>
    <row r="7198" spans="1:6" x14ac:dyDescent="0.25">
      <c r="A7198" t="s">
        <v>1126</v>
      </c>
      <c r="B7198" t="s">
        <v>1127</v>
      </c>
      <c r="C7198" t="s">
        <v>749</v>
      </c>
      <c r="D7198">
        <v>4</v>
      </c>
      <c r="E7198">
        <v>103186056.25</v>
      </c>
      <c r="F7198">
        <v>4.19E-2</v>
      </c>
    </row>
    <row r="7199" spans="1:6" x14ac:dyDescent="0.25">
      <c r="A7199" t="s">
        <v>1126</v>
      </c>
      <c r="B7199" t="s">
        <v>1127</v>
      </c>
      <c r="C7199" t="s">
        <v>749</v>
      </c>
      <c r="D7199">
        <v>1</v>
      </c>
      <c r="E7199">
        <v>25792410.920000002</v>
      </c>
      <c r="F7199">
        <v>1.0200000000000001E-2</v>
      </c>
    </row>
    <row r="7200" spans="1:6" x14ac:dyDescent="0.25">
      <c r="A7200" t="s">
        <v>1126</v>
      </c>
      <c r="B7200" t="s">
        <v>1127</v>
      </c>
      <c r="C7200" t="s">
        <v>749</v>
      </c>
      <c r="D7200">
        <v>2</v>
      </c>
      <c r="E7200">
        <v>124787507.48</v>
      </c>
      <c r="F7200">
        <v>4.9399999999999999E-2</v>
      </c>
    </row>
    <row r="7201" spans="1:6" x14ac:dyDescent="0.25">
      <c r="A7201" t="s">
        <v>1126</v>
      </c>
      <c r="B7201" t="s">
        <v>1127</v>
      </c>
      <c r="C7201" t="s">
        <v>749</v>
      </c>
      <c r="D7201">
        <v>3</v>
      </c>
      <c r="E7201">
        <v>373614971.27999997</v>
      </c>
      <c r="F7201">
        <v>0.14319999999999999</v>
      </c>
    </row>
    <row r="7202" spans="1:6" x14ac:dyDescent="0.25">
      <c r="A7202" t="s">
        <v>1126</v>
      </c>
      <c r="B7202" t="s">
        <v>1127</v>
      </c>
      <c r="C7202" t="s">
        <v>749</v>
      </c>
      <c r="D7202">
        <v>4</v>
      </c>
      <c r="E7202">
        <v>767899453.12</v>
      </c>
      <c r="F7202">
        <v>0.30669999999999997</v>
      </c>
    </row>
    <row r="7203" spans="1:6" x14ac:dyDescent="0.25">
      <c r="A7203" t="s">
        <v>1126</v>
      </c>
      <c r="B7203" t="s">
        <v>1127</v>
      </c>
      <c r="C7203" t="s">
        <v>749</v>
      </c>
      <c r="D7203">
        <v>1</v>
      </c>
      <c r="E7203">
        <v>227548136.66999999</v>
      </c>
      <c r="F7203">
        <v>8.72E-2</v>
      </c>
    </row>
    <row r="7204" spans="1:6" x14ac:dyDescent="0.25">
      <c r="A7204" t="s">
        <v>1126</v>
      </c>
      <c r="B7204" t="s">
        <v>1127</v>
      </c>
      <c r="C7204" t="s">
        <v>749</v>
      </c>
      <c r="D7204">
        <v>2</v>
      </c>
      <c r="E7204">
        <v>497207377.10000002</v>
      </c>
      <c r="F7204">
        <v>0.18779999999999999</v>
      </c>
    </row>
    <row r="7205" spans="1:6" x14ac:dyDescent="0.25">
      <c r="A7205" t="s">
        <v>1126</v>
      </c>
      <c r="B7205" t="s">
        <v>1127</v>
      </c>
      <c r="C7205" t="s">
        <v>749</v>
      </c>
      <c r="D7205">
        <v>3</v>
      </c>
      <c r="E7205">
        <v>771329908.63999999</v>
      </c>
      <c r="F7205">
        <v>0.2873</v>
      </c>
    </row>
    <row r="7206" spans="1:6" x14ac:dyDescent="0.25">
      <c r="A7206" t="s">
        <v>1126</v>
      </c>
      <c r="B7206" t="s">
        <v>1127</v>
      </c>
      <c r="C7206" t="s">
        <v>749</v>
      </c>
      <c r="D7206">
        <v>4</v>
      </c>
      <c r="E7206">
        <v>1080076420.8900001</v>
      </c>
      <c r="F7206">
        <v>0.42070000000000002</v>
      </c>
    </row>
    <row r="7207" spans="1:6" x14ac:dyDescent="0.25">
      <c r="A7207" t="s">
        <v>1126</v>
      </c>
      <c r="B7207" t="s">
        <v>1127</v>
      </c>
      <c r="C7207" t="s">
        <v>749</v>
      </c>
      <c r="D7207">
        <v>1</v>
      </c>
      <c r="E7207">
        <v>271744172.04000002</v>
      </c>
      <c r="F7207">
        <v>0.10100000000000001</v>
      </c>
    </row>
    <row r="7208" spans="1:6" x14ac:dyDescent="0.25">
      <c r="A7208" t="s">
        <v>1128</v>
      </c>
      <c r="B7208" t="s">
        <v>1129</v>
      </c>
      <c r="C7208" t="s">
        <v>749</v>
      </c>
      <c r="D7208">
        <v>1</v>
      </c>
      <c r="E7208">
        <v>962561401.14999998</v>
      </c>
      <c r="F7208">
        <v>0.1003</v>
      </c>
    </row>
    <row r="7209" spans="1:6" x14ac:dyDescent="0.25">
      <c r="A7209" t="s">
        <v>1128</v>
      </c>
      <c r="B7209" t="s">
        <v>1129</v>
      </c>
      <c r="C7209" t="s">
        <v>749</v>
      </c>
      <c r="D7209">
        <v>2</v>
      </c>
      <c r="E7209">
        <v>2298033754.0700002</v>
      </c>
      <c r="F7209">
        <v>0.2233</v>
      </c>
    </row>
    <row r="7210" spans="1:6" x14ac:dyDescent="0.25">
      <c r="A7210" t="s">
        <v>1128</v>
      </c>
      <c r="B7210" t="s">
        <v>1129</v>
      </c>
      <c r="C7210" t="s">
        <v>749</v>
      </c>
      <c r="D7210">
        <v>3</v>
      </c>
      <c r="E7210">
        <v>3953815633.3800001</v>
      </c>
      <c r="F7210">
        <v>0.28749999999999998</v>
      </c>
    </row>
    <row r="7211" spans="1:6" x14ac:dyDescent="0.25">
      <c r="A7211" t="s">
        <v>1128</v>
      </c>
      <c r="B7211" t="s">
        <v>1129</v>
      </c>
      <c r="C7211" t="s">
        <v>749</v>
      </c>
      <c r="D7211">
        <v>4</v>
      </c>
      <c r="E7211">
        <v>4004057715.6199999</v>
      </c>
      <c r="F7211">
        <v>0.33300000000000002</v>
      </c>
    </row>
    <row r="7212" spans="1:6" x14ac:dyDescent="0.25">
      <c r="A7212" t="s">
        <v>1128</v>
      </c>
      <c r="B7212" t="s">
        <v>1129</v>
      </c>
      <c r="C7212" t="s">
        <v>749</v>
      </c>
      <c r="D7212">
        <v>1</v>
      </c>
      <c r="E7212">
        <v>1567789114.5599999</v>
      </c>
      <c r="F7212">
        <v>0.114</v>
      </c>
    </row>
    <row r="7213" spans="1:6" x14ac:dyDescent="0.25">
      <c r="A7213" t="s">
        <v>1128</v>
      </c>
      <c r="B7213" t="s">
        <v>1129</v>
      </c>
      <c r="C7213" t="s">
        <v>749</v>
      </c>
      <c r="D7213">
        <v>2</v>
      </c>
      <c r="E7213">
        <v>3385312065.4000001</v>
      </c>
      <c r="F7213">
        <v>0.24610000000000001</v>
      </c>
    </row>
    <row r="7214" spans="1:6" x14ac:dyDescent="0.25">
      <c r="A7214" t="s">
        <v>1128</v>
      </c>
      <c r="B7214" t="s">
        <v>1129</v>
      </c>
      <c r="C7214" t="s">
        <v>749</v>
      </c>
      <c r="D7214">
        <v>3</v>
      </c>
      <c r="E7214">
        <v>5254180539.9499998</v>
      </c>
      <c r="F7214">
        <v>0.38200000000000001</v>
      </c>
    </row>
    <row r="7215" spans="1:6" x14ac:dyDescent="0.25">
      <c r="A7215" t="s">
        <v>1128</v>
      </c>
      <c r="B7215" t="s">
        <v>1129</v>
      </c>
      <c r="C7215" t="s">
        <v>749</v>
      </c>
      <c r="D7215">
        <v>4</v>
      </c>
      <c r="E7215">
        <v>6577962230.1599998</v>
      </c>
      <c r="F7215">
        <v>0.45739999999999997</v>
      </c>
    </row>
    <row r="7216" spans="1:6" x14ac:dyDescent="0.25">
      <c r="A7216" t="s">
        <v>1128</v>
      </c>
      <c r="B7216" t="s">
        <v>1129</v>
      </c>
      <c r="C7216" t="s">
        <v>749</v>
      </c>
      <c r="D7216">
        <v>1</v>
      </c>
      <c r="E7216">
        <v>1618543938.8499999</v>
      </c>
      <c r="F7216">
        <v>0.1177</v>
      </c>
    </row>
    <row r="7217" spans="1:6" x14ac:dyDescent="0.25">
      <c r="A7217" t="s">
        <v>1128</v>
      </c>
      <c r="B7217" t="s">
        <v>1129</v>
      </c>
      <c r="C7217" t="s">
        <v>749</v>
      </c>
      <c r="D7217">
        <v>2</v>
      </c>
      <c r="E7217">
        <v>3591165620.9499998</v>
      </c>
      <c r="F7217">
        <v>0.25169999999999998</v>
      </c>
    </row>
    <row r="7218" spans="1:6" x14ac:dyDescent="0.25">
      <c r="A7218" t="s">
        <v>1128</v>
      </c>
      <c r="B7218" t="s">
        <v>1129</v>
      </c>
      <c r="C7218" t="s">
        <v>749</v>
      </c>
      <c r="D7218">
        <v>3</v>
      </c>
      <c r="E7218">
        <v>5565980203.8599997</v>
      </c>
      <c r="F7218">
        <v>0.36380000000000001</v>
      </c>
    </row>
    <row r="7219" spans="1:6" x14ac:dyDescent="0.25">
      <c r="A7219" t="s">
        <v>1128</v>
      </c>
      <c r="B7219" t="s">
        <v>1129</v>
      </c>
      <c r="C7219" t="s">
        <v>749</v>
      </c>
      <c r="D7219">
        <v>4</v>
      </c>
      <c r="E7219">
        <v>6843438333.3199997</v>
      </c>
      <c r="F7219">
        <v>0.44350000000000001</v>
      </c>
    </row>
    <row r="7220" spans="1:6" x14ac:dyDescent="0.25">
      <c r="A7220" t="s">
        <v>1128</v>
      </c>
      <c r="B7220" t="s">
        <v>1129</v>
      </c>
      <c r="C7220" t="s">
        <v>749</v>
      </c>
      <c r="D7220">
        <v>1</v>
      </c>
      <c r="E7220">
        <v>1901543250.26</v>
      </c>
      <c r="F7220">
        <v>0.12429999999999999</v>
      </c>
    </row>
    <row r="7221" spans="1:6" x14ac:dyDescent="0.25">
      <c r="A7221" t="s">
        <v>1130</v>
      </c>
      <c r="B7221" t="s">
        <v>1131</v>
      </c>
      <c r="C7221" t="s">
        <v>749</v>
      </c>
      <c r="D7221">
        <v>1</v>
      </c>
      <c r="E7221">
        <v>638995000</v>
      </c>
      <c r="F7221">
        <v>4.9799999999999997E-2</v>
      </c>
    </row>
    <row r="7222" spans="1:6" x14ac:dyDescent="0.25">
      <c r="A7222" t="s">
        <v>1130</v>
      </c>
      <c r="B7222" t="s">
        <v>1131</v>
      </c>
      <c r="C7222" t="s">
        <v>749</v>
      </c>
      <c r="D7222">
        <v>2</v>
      </c>
      <c r="E7222">
        <v>1155596000</v>
      </c>
      <c r="F7222">
        <v>9.01E-2</v>
      </c>
    </row>
    <row r="7223" spans="1:6" x14ac:dyDescent="0.25">
      <c r="A7223" t="s">
        <v>1130</v>
      </c>
      <c r="B7223" t="s">
        <v>1131</v>
      </c>
      <c r="C7223" t="s">
        <v>749</v>
      </c>
      <c r="D7223">
        <v>3</v>
      </c>
      <c r="E7223">
        <v>1307339000</v>
      </c>
      <c r="F7223">
        <v>0.1019</v>
      </c>
    </row>
    <row r="7224" spans="1:6" x14ac:dyDescent="0.25">
      <c r="A7224" t="s">
        <v>1130</v>
      </c>
      <c r="B7224" t="s">
        <v>1131</v>
      </c>
      <c r="C7224" t="s">
        <v>749</v>
      </c>
      <c r="D7224">
        <v>4</v>
      </c>
      <c r="E7224">
        <v>1117697000</v>
      </c>
      <c r="F7224">
        <v>0.09</v>
      </c>
    </row>
    <row r="7225" spans="1:6" x14ac:dyDescent="0.25">
      <c r="A7225" t="s">
        <v>1130</v>
      </c>
      <c r="B7225" t="s">
        <v>1131</v>
      </c>
      <c r="C7225" t="s">
        <v>749</v>
      </c>
      <c r="D7225">
        <v>1</v>
      </c>
      <c r="E7225">
        <v>445484000</v>
      </c>
      <c r="F7225">
        <v>3.4700000000000002E-2</v>
      </c>
    </row>
    <row r="7226" spans="1:6" x14ac:dyDescent="0.25">
      <c r="A7226" t="s">
        <v>1130</v>
      </c>
      <c r="B7226" t="s">
        <v>1131</v>
      </c>
      <c r="C7226" t="s">
        <v>749</v>
      </c>
      <c r="D7226">
        <v>2</v>
      </c>
      <c r="E7226">
        <v>999673000</v>
      </c>
      <c r="F7226">
        <v>7.8E-2</v>
      </c>
    </row>
    <row r="7227" spans="1:6" x14ac:dyDescent="0.25">
      <c r="A7227" t="s">
        <v>1130</v>
      </c>
      <c r="B7227" t="s">
        <v>1131</v>
      </c>
      <c r="C7227" t="s">
        <v>749</v>
      </c>
      <c r="D7227">
        <v>3</v>
      </c>
      <c r="E7227">
        <v>1413200000</v>
      </c>
      <c r="F7227">
        <v>0.1052</v>
      </c>
    </row>
    <row r="7228" spans="1:6" x14ac:dyDescent="0.25">
      <c r="A7228" t="s">
        <v>1130</v>
      </c>
      <c r="B7228" t="s">
        <v>1131</v>
      </c>
      <c r="C7228" t="s">
        <v>749</v>
      </c>
      <c r="D7228">
        <v>4</v>
      </c>
      <c r="E7228">
        <v>1384510000</v>
      </c>
      <c r="F7228">
        <v>0.11</v>
      </c>
    </row>
    <row r="7229" spans="1:6" x14ac:dyDescent="0.25">
      <c r="A7229" t="s">
        <v>1130</v>
      </c>
      <c r="B7229" t="s">
        <v>1131</v>
      </c>
      <c r="C7229" t="s">
        <v>749</v>
      </c>
      <c r="D7229">
        <v>1</v>
      </c>
      <c r="E7229">
        <v>451797000</v>
      </c>
      <c r="F7229">
        <v>3.3599999999999998E-2</v>
      </c>
    </row>
    <row r="7230" spans="1:6" x14ac:dyDescent="0.25">
      <c r="A7230" t="s">
        <v>1130</v>
      </c>
      <c r="B7230" t="s">
        <v>1131</v>
      </c>
      <c r="C7230" t="s">
        <v>749</v>
      </c>
      <c r="D7230">
        <v>2</v>
      </c>
      <c r="E7230">
        <v>1152844000</v>
      </c>
      <c r="F7230">
        <v>8.5800000000000001E-2</v>
      </c>
    </row>
    <row r="7231" spans="1:6" x14ac:dyDescent="0.25">
      <c r="A7231" t="s">
        <v>1130</v>
      </c>
      <c r="B7231" t="s">
        <v>1131</v>
      </c>
      <c r="C7231" t="s">
        <v>749</v>
      </c>
      <c r="D7231">
        <v>3</v>
      </c>
      <c r="E7231">
        <v>1361923000</v>
      </c>
      <c r="F7231">
        <v>0.1014</v>
      </c>
    </row>
    <row r="7232" spans="1:6" x14ac:dyDescent="0.25">
      <c r="A7232" t="s">
        <v>1130</v>
      </c>
      <c r="B7232" t="s">
        <v>1131</v>
      </c>
      <c r="C7232" t="s">
        <v>749</v>
      </c>
      <c r="D7232">
        <v>4</v>
      </c>
      <c r="E7232">
        <v>1696802000</v>
      </c>
      <c r="F7232">
        <v>0.12</v>
      </c>
    </row>
    <row r="7233" spans="1:6" x14ac:dyDescent="0.25">
      <c r="A7233" t="s">
        <v>1130</v>
      </c>
      <c r="B7233" t="s">
        <v>1131</v>
      </c>
      <c r="C7233" t="s">
        <v>749</v>
      </c>
      <c r="D7233">
        <v>1</v>
      </c>
      <c r="E7233">
        <v>572484000</v>
      </c>
      <c r="F7233">
        <v>3.8899999999999997E-2</v>
      </c>
    </row>
    <row r="7234" spans="1:6" x14ac:dyDescent="0.25">
      <c r="A7234" t="s">
        <v>1132</v>
      </c>
      <c r="B7234" t="s">
        <v>1133</v>
      </c>
      <c r="C7234" t="s">
        <v>749</v>
      </c>
      <c r="D7234">
        <v>1</v>
      </c>
      <c r="E7234">
        <v>871774165</v>
      </c>
      <c r="F7234">
        <v>6.3200000000000006E-2</v>
      </c>
    </row>
    <row r="7235" spans="1:6" x14ac:dyDescent="0.25">
      <c r="A7235" t="s">
        <v>1132</v>
      </c>
      <c r="B7235" t="s">
        <v>1133</v>
      </c>
      <c r="C7235" t="s">
        <v>749</v>
      </c>
      <c r="D7235">
        <v>2</v>
      </c>
      <c r="E7235">
        <v>2617203000</v>
      </c>
      <c r="F7235">
        <v>0.16</v>
      </c>
    </row>
    <row r="7236" spans="1:6" x14ac:dyDescent="0.25">
      <c r="A7236" t="s">
        <v>1132</v>
      </c>
      <c r="B7236" t="s">
        <v>1133</v>
      </c>
      <c r="C7236" t="s">
        <v>749</v>
      </c>
      <c r="D7236">
        <v>3</v>
      </c>
      <c r="E7236">
        <v>5634223000</v>
      </c>
      <c r="F7236">
        <v>0.20649999999999999</v>
      </c>
    </row>
    <row r="7237" spans="1:6" x14ac:dyDescent="0.25">
      <c r="A7237" t="s">
        <v>1132</v>
      </c>
      <c r="B7237" t="s">
        <v>1133</v>
      </c>
      <c r="C7237" t="s">
        <v>749</v>
      </c>
      <c r="D7237">
        <v>4</v>
      </c>
      <c r="E7237">
        <v>9184963000</v>
      </c>
      <c r="F7237">
        <v>0.42</v>
      </c>
    </row>
    <row r="7238" spans="1:6" x14ac:dyDescent="0.25">
      <c r="A7238" t="s">
        <v>1132</v>
      </c>
      <c r="B7238" t="s">
        <v>1133</v>
      </c>
      <c r="C7238" t="s">
        <v>749</v>
      </c>
      <c r="D7238">
        <v>1</v>
      </c>
      <c r="E7238">
        <v>1712941000</v>
      </c>
      <c r="F7238">
        <v>6.2799999999999995E-2</v>
      </c>
    </row>
    <row r="7239" spans="1:6" x14ac:dyDescent="0.25">
      <c r="A7239" t="s">
        <v>1132</v>
      </c>
      <c r="B7239" t="s">
        <v>1133</v>
      </c>
      <c r="C7239" t="s">
        <v>749</v>
      </c>
      <c r="D7239">
        <v>2</v>
      </c>
      <c r="E7239">
        <v>4389616000</v>
      </c>
      <c r="F7239">
        <v>0.16</v>
      </c>
    </row>
    <row r="7240" spans="1:6" x14ac:dyDescent="0.25">
      <c r="A7240" t="s">
        <v>1132</v>
      </c>
      <c r="B7240" t="s">
        <v>1133</v>
      </c>
      <c r="C7240" t="s">
        <v>749</v>
      </c>
      <c r="D7240">
        <v>3</v>
      </c>
      <c r="E7240">
        <v>6687597000</v>
      </c>
      <c r="F7240">
        <v>0.24510000000000001</v>
      </c>
    </row>
    <row r="7241" spans="1:6" x14ac:dyDescent="0.25">
      <c r="A7241" t="s">
        <v>1132</v>
      </c>
      <c r="B7241" t="s">
        <v>1133</v>
      </c>
      <c r="C7241" t="s">
        <v>749</v>
      </c>
      <c r="D7241">
        <v>4</v>
      </c>
      <c r="E7241">
        <v>9003659000</v>
      </c>
      <c r="F7241">
        <v>0.33</v>
      </c>
    </row>
    <row r="7242" spans="1:6" x14ac:dyDescent="0.25">
      <c r="A7242" t="s">
        <v>1132</v>
      </c>
      <c r="B7242" t="s">
        <v>1133</v>
      </c>
      <c r="C7242" t="s">
        <v>749</v>
      </c>
      <c r="D7242">
        <v>1</v>
      </c>
      <c r="E7242">
        <v>928539000</v>
      </c>
      <c r="F7242">
        <v>3.2399999999999998E-2</v>
      </c>
    </row>
    <row r="7243" spans="1:6" x14ac:dyDescent="0.25">
      <c r="A7243" t="s">
        <v>1132</v>
      </c>
      <c r="B7243" t="s">
        <v>1133</v>
      </c>
      <c r="C7243" t="s">
        <v>749</v>
      </c>
      <c r="D7243">
        <v>2</v>
      </c>
      <c r="E7243">
        <v>3129951000</v>
      </c>
      <c r="F7243">
        <v>0.11</v>
      </c>
    </row>
    <row r="7244" spans="1:6" x14ac:dyDescent="0.25">
      <c r="A7244" t="s">
        <v>1132</v>
      </c>
      <c r="B7244" t="s">
        <v>1133</v>
      </c>
      <c r="C7244" t="s">
        <v>749</v>
      </c>
      <c r="D7244">
        <v>3</v>
      </c>
      <c r="E7244">
        <v>5989111000</v>
      </c>
      <c r="F7244">
        <v>0.2087</v>
      </c>
    </row>
    <row r="7245" spans="1:6" x14ac:dyDescent="0.25">
      <c r="A7245" t="s">
        <v>1132</v>
      </c>
      <c r="B7245" t="s">
        <v>1133</v>
      </c>
      <c r="C7245" t="s">
        <v>749</v>
      </c>
      <c r="D7245">
        <v>4</v>
      </c>
      <c r="E7245">
        <v>8750109000</v>
      </c>
      <c r="F7245">
        <v>0.31</v>
      </c>
    </row>
    <row r="7246" spans="1:6" x14ac:dyDescent="0.25">
      <c r="A7246" t="s">
        <v>1132</v>
      </c>
      <c r="B7246" t="s">
        <v>1133</v>
      </c>
      <c r="C7246" t="s">
        <v>749</v>
      </c>
      <c r="D7246">
        <v>1</v>
      </c>
      <c r="E7246">
        <v>1010037000</v>
      </c>
      <c r="F7246">
        <v>3.5200000000000002E-2</v>
      </c>
    </row>
    <row r="7247" spans="1:6" x14ac:dyDescent="0.25">
      <c r="A7247" t="s">
        <v>1134</v>
      </c>
      <c r="B7247" t="s">
        <v>1135</v>
      </c>
      <c r="C7247" t="s">
        <v>749</v>
      </c>
      <c r="D7247">
        <v>1</v>
      </c>
      <c r="E7247">
        <v>225041162.33000001</v>
      </c>
      <c r="F7247">
        <v>4.7699999999999999E-2</v>
      </c>
    </row>
    <row r="7248" spans="1:6" x14ac:dyDescent="0.25">
      <c r="A7248" t="s">
        <v>1134</v>
      </c>
      <c r="B7248" t="s">
        <v>1135</v>
      </c>
      <c r="C7248" t="s">
        <v>749</v>
      </c>
      <c r="D7248">
        <v>2</v>
      </c>
      <c r="E7248">
        <v>556919256.10000002</v>
      </c>
      <c r="F7248">
        <v>0.11799999999999999</v>
      </c>
    </row>
    <row r="7249" spans="1:6" x14ac:dyDescent="0.25">
      <c r="A7249" t="s">
        <v>1134</v>
      </c>
      <c r="B7249" t="s">
        <v>1135</v>
      </c>
      <c r="C7249" t="s">
        <v>749</v>
      </c>
      <c r="D7249">
        <v>3</v>
      </c>
      <c r="E7249">
        <v>916545050.64999998</v>
      </c>
      <c r="F7249">
        <v>0.17299999999999999</v>
      </c>
    </row>
    <row r="7250" spans="1:6" x14ac:dyDescent="0.25">
      <c r="A7250" t="s">
        <v>1134</v>
      </c>
      <c r="B7250" t="s">
        <v>1135</v>
      </c>
      <c r="C7250" t="s">
        <v>749</v>
      </c>
      <c r="D7250">
        <v>4</v>
      </c>
      <c r="E7250">
        <v>464819024.57999998</v>
      </c>
      <c r="F7250">
        <v>0.09</v>
      </c>
    </row>
    <row r="7251" spans="1:6" x14ac:dyDescent="0.25">
      <c r="A7251" t="s">
        <v>1134</v>
      </c>
      <c r="B7251" t="s">
        <v>1135</v>
      </c>
      <c r="C7251" t="s">
        <v>749</v>
      </c>
      <c r="D7251">
        <v>1</v>
      </c>
      <c r="E7251">
        <v>419612848.82999998</v>
      </c>
      <c r="F7251">
        <v>0.08</v>
      </c>
    </row>
    <row r="7252" spans="1:6" x14ac:dyDescent="0.25">
      <c r="A7252" t="s">
        <v>1134</v>
      </c>
      <c r="B7252" t="s">
        <v>1135</v>
      </c>
      <c r="C7252" t="s">
        <v>749</v>
      </c>
      <c r="D7252">
        <v>2</v>
      </c>
      <c r="E7252">
        <v>770984092.51999998</v>
      </c>
      <c r="F7252">
        <v>0.14549999999999999</v>
      </c>
    </row>
    <row r="7253" spans="1:6" x14ac:dyDescent="0.25">
      <c r="A7253" t="s">
        <v>1134</v>
      </c>
      <c r="B7253" t="s">
        <v>1135</v>
      </c>
      <c r="C7253" t="s">
        <v>749</v>
      </c>
      <c r="D7253">
        <v>3</v>
      </c>
      <c r="E7253">
        <v>966323974.32000005</v>
      </c>
      <c r="F7253">
        <v>0.18229999999999999</v>
      </c>
    </row>
    <row r="7254" spans="1:6" x14ac:dyDescent="0.25">
      <c r="A7254" t="s">
        <v>1134</v>
      </c>
      <c r="B7254" t="s">
        <v>1135</v>
      </c>
      <c r="C7254" t="s">
        <v>749</v>
      </c>
      <c r="D7254">
        <v>4</v>
      </c>
      <c r="E7254">
        <v>916846480.19000006</v>
      </c>
      <c r="F7254">
        <v>0.17</v>
      </c>
    </row>
    <row r="7255" spans="1:6" x14ac:dyDescent="0.25">
      <c r="A7255" t="s">
        <v>1134</v>
      </c>
      <c r="B7255" t="s">
        <v>1135</v>
      </c>
      <c r="C7255" t="s">
        <v>749</v>
      </c>
      <c r="D7255">
        <v>1</v>
      </c>
      <c r="E7255">
        <v>302256419.87</v>
      </c>
      <c r="F7255">
        <v>5.7000000000000002E-2</v>
      </c>
    </row>
    <row r="7256" spans="1:6" x14ac:dyDescent="0.25">
      <c r="A7256" t="s">
        <v>1134</v>
      </c>
      <c r="B7256" t="s">
        <v>1135</v>
      </c>
      <c r="C7256" t="s">
        <v>749</v>
      </c>
      <c r="D7256">
        <v>2</v>
      </c>
      <c r="E7256">
        <v>517082506.38</v>
      </c>
      <c r="F7256">
        <v>9.7600000000000006E-2</v>
      </c>
    </row>
    <row r="7257" spans="1:6" x14ac:dyDescent="0.25">
      <c r="A7257" t="s">
        <v>1134</v>
      </c>
      <c r="B7257" t="s">
        <v>1135</v>
      </c>
      <c r="C7257" t="s">
        <v>749</v>
      </c>
      <c r="D7257">
        <v>3</v>
      </c>
      <c r="E7257">
        <v>599448978.66999996</v>
      </c>
      <c r="F7257">
        <v>0.11310000000000001</v>
      </c>
    </row>
    <row r="7258" spans="1:6" x14ac:dyDescent="0.25">
      <c r="A7258" t="s">
        <v>1134</v>
      </c>
      <c r="B7258" t="s">
        <v>1135</v>
      </c>
      <c r="C7258" t="s">
        <v>749</v>
      </c>
      <c r="D7258">
        <v>4</v>
      </c>
      <c r="E7258">
        <v>328992931.11000001</v>
      </c>
      <c r="F7258">
        <v>0.06</v>
      </c>
    </row>
    <row r="7259" spans="1:6" x14ac:dyDescent="0.25">
      <c r="A7259" t="s">
        <v>1134</v>
      </c>
      <c r="B7259" t="s">
        <v>1135</v>
      </c>
      <c r="C7259" t="s">
        <v>749</v>
      </c>
      <c r="D7259">
        <v>1</v>
      </c>
      <c r="E7259">
        <v>48208584.75</v>
      </c>
      <c r="F7259">
        <v>9.1000000000000004E-3</v>
      </c>
    </row>
    <row r="7260" spans="1:6" x14ac:dyDescent="0.25">
      <c r="A7260" t="s">
        <v>1136</v>
      </c>
      <c r="B7260" t="s">
        <v>1137</v>
      </c>
      <c r="C7260" t="s">
        <v>749</v>
      </c>
      <c r="D7260">
        <v>1</v>
      </c>
      <c r="E7260">
        <v>289474273.43000001</v>
      </c>
      <c r="F7260">
        <v>0.28620000000000001</v>
      </c>
    </row>
    <row r="7261" spans="1:6" x14ac:dyDescent="0.25">
      <c r="A7261" t="s">
        <v>1136</v>
      </c>
      <c r="B7261" t="s">
        <v>1137</v>
      </c>
      <c r="C7261" t="s">
        <v>749</v>
      </c>
      <c r="D7261">
        <v>2</v>
      </c>
      <c r="E7261">
        <v>754613729.36000001</v>
      </c>
      <c r="F7261">
        <v>0.56999999999999995</v>
      </c>
    </row>
    <row r="7262" spans="1:6" x14ac:dyDescent="0.25">
      <c r="A7262" t="s">
        <v>1136</v>
      </c>
      <c r="B7262" t="s">
        <v>1137</v>
      </c>
      <c r="C7262" t="s">
        <v>749</v>
      </c>
      <c r="D7262">
        <v>3</v>
      </c>
      <c r="E7262">
        <v>1224230136.3399999</v>
      </c>
      <c r="F7262">
        <v>0.93100000000000005</v>
      </c>
    </row>
    <row r="7263" spans="1:6" x14ac:dyDescent="0.25">
      <c r="A7263" t="s">
        <v>1136</v>
      </c>
      <c r="B7263" t="s">
        <v>1137</v>
      </c>
      <c r="C7263" t="s">
        <v>749</v>
      </c>
      <c r="D7263">
        <v>4</v>
      </c>
      <c r="E7263">
        <v>1663546400.9000001</v>
      </c>
      <c r="F7263">
        <v>1.27</v>
      </c>
    </row>
    <row r="7264" spans="1:6" x14ac:dyDescent="0.25">
      <c r="A7264" t="s">
        <v>1136</v>
      </c>
      <c r="B7264" t="s">
        <v>1137</v>
      </c>
      <c r="C7264" t="s">
        <v>749</v>
      </c>
      <c r="D7264">
        <v>1</v>
      </c>
      <c r="E7264">
        <v>313998183.43000001</v>
      </c>
      <c r="F7264">
        <v>0.23880000000000001</v>
      </c>
    </row>
    <row r="7265" spans="1:6" x14ac:dyDescent="0.25">
      <c r="A7265" t="s">
        <v>1136</v>
      </c>
      <c r="B7265" t="s">
        <v>1137</v>
      </c>
      <c r="C7265" t="s">
        <v>749</v>
      </c>
      <c r="D7265">
        <v>2</v>
      </c>
      <c r="E7265">
        <v>772785286.60000002</v>
      </c>
      <c r="F7265">
        <v>0.59</v>
      </c>
    </row>
    <row r="7266" spans="1:6" x14ac:dyDescent="0.25">
      <c r="A7266" t="s">
        <v>1136</v>
      </c>
      <c r="B7266" t="s">
        <v>1137</v>
      </c>
      <c r="C7266" t="s">
        <v>749</v>
      </c>
      <c r="D7266">
        <v>3</v>
      </c>
      <c r="E7266">
        <v>1238793362.04</v>
      </c>
      <c r="F7266">
        <v>0.93889999999999996</v>
      </c>
    </row>
    <row r="7267" spans="1:6" x14ac:dyDescent="0.25">
      <c r="A7267" t="s">
        <v>1136</v>
      </c>
      <c r="B7267" t="s">
        <v>1137</v>
      </c>
      <c r="C7267" t="s">
        <v>749</v>
      </c>
      <c r="D7267">
        <v>4</v>
      </c>
      <c r="E7267">
        <v>1595697185.6199999</v>
      </c>
      <c r="F7267">
        <v>1.21</v>
      </c>
    </row>
    <row r="7268" spans="1:6" x14ac:dyDescent="0.25">
      <c r="A7268" t="s">
        <v>1136</v>
      </c>
      <c r="B7268" t="s">
        <v>1137</v>
      </c>
      <c r="C7268" t="s">
        <v>749</v>
      </c>
      <c r="D7268">
        <v>1</v>
      </c>
      <c r="E7268">
        <v>323005999.33999997</v>
      </c>
      <c r="F7268">
        <v>0.15129999999999999</v>
      </c>
    </row>
    <row r="7269" spans="1:6" x14ac:dyDescent="0.25">
      <c r="A7269" t="s">
        <v>1136</v>
      </c>
      <c r="B7269" t="s">
        <v>1137</v>
      </c>
      <c r="C7269" t="s">
        <v>749</v>
      </c>
      <c r="D7269">
        <v>2</v>
      </c>
      <c r="E7269">
        <v>1173313813.27</v>
      </c>
      <c r="F7269">
        <v>0.56000000000000005</v>
      </c>
    </row>
    <row r="7270" spans="1:6" x14ac:dyDescent="0.25">
      <c r="A7270" t="s">
        <v>1136</v>
      </c>
      <c r="B7270" t="s">
        <v>1137</v>
      </c>
      <c r="C7270" t="s">
        <v>749</v>
      </c>
      <c r="D7270">
        <v>3</v>
      </c>
      <c r="E7270">
        <v>1856301032.8199999</v>
      </c>
      <c r="F7270">
        <v>0.8629</v>
      </c>
    </row>
    <row r="7271" spans="1:6" x14ac:dyDescent="0.25">
      <c r="A7271" t="s">
        <v>1136</v>
      </c>
      <c r="B7271" t="s">
        <v>1137</v>
      </c>
      <c r="C7271" t="s">
        <v>749</v>
      </c>
      <c r="D7271">
        <v>4</v>
      </c>
      <c r="E7271">
        <v>2632336359.98</v>
      </c>
      <c r="F7271">
        <v>1.25</v>
      </c>
    </row>
    <row r="7272" spans="1:6" x14ac:dyDescent="0.25">
      <c r="A7272" t="s">
        <v>1136</v>
      </c>
      <c r="B7272" t="s">
        <v>1137</v>
      </c>
      <c r="C7272" t="s">
        <v>749</v>
      </c>
      <c r="D7272">
        <v>1</v>
      </c>
      <c r="E7272">
        <v>599451606.42999995</v>
      </c>
      <c r="F7272">
        <v>0.27860000000000001</v>
      </c>
    </row>
    <row r="7273" spans="1:6" x14ac:dyDescent="0.25">
      <c r="A7273" t="s">
        <v>1138</v>
      </c>
      <c r="B7273" t="s">
        <v>1139</v>
      </c>
      <c r="C7273" t="s">
        <v>749</v>
      </c>
      <c r="D7273">
        <v>1</v>
      </c>
      <c r="E7273">
        <v>413373465</v>
      </c>
      <c r="F7273">
        <v>0.19159999999999999</v>
      </c>
    </row>
    <row r="7274" spans="1:6" x14ac:dyDescent="0.25">
      <c r="A7274" t="s">
        <v>1138</v>
      </c>
      <c r="B7274" t="s">
        <v>1139</v>
      </c>
      <c r="C7274" t="s">
        <v>749</v>
      </c>
      <c r="D7274">
        <v>2</v>
      </c>
      <c r="E7274">
        <v>1321866423</v>
      </c>
      <c r="F7274">
        <v>6.0999999999999999E-2</v>
      </c>
    </row>
    <row r="7275" spans="1:6" x14ac:dyDescent="0.25">
      <c r="A7275" t="s">
        <v>1138</v>
      </c>
      <c r="B7275" t="s">
        <v>1139</v>
      </c>
      <c r="C7275" t="s">
        <v>749</v>
      </c>
      <c r="D7275">
        <v>3</v>
      </c>
      <c r="E7275">
        <v>1683782981</v>
      </c>
      <c r="F7275">
        <v>0.78159999999999996</v>
      </c>
    </row>
    <row r="7276" spans="1:6" x14ac:dyDescent="0.25">
      <c r="A7276" t="s">
        <v>1138</v>
      </c>
      <c r="B7276" t="s">
        <v>1139</v>
      </c>
      <c r="C7276" t="s">
        <v>749</v>
      </c>
      <c r="D7276">
        <v>4</v>
      </c>
      <c r="E7276">
        <v>1865182942</v>
      </c>
      <c r="F7276">
        <v>0.09</v>
      </c>
    </row>
    <row r="7277" spans="1:6" x14ac:dyDescent="0.25">
      <c r="A7277" t="s">
        <v>1138</v>
      </c>
      <c r="B7277" t="s">
        <v>1139</v>
      </c>
      <c r="C7277" t="s">
        <v>749</v>
      </c>
      <c r="D7277">
        <v>1</v>
      </c>
      <c r="E7277">
        <v>50148684</v>
      </c>
      <c r="F7277">
        <v>2.3300000000000001E-2</v>
      </c>
    </row>
    <row r="7278" spans="1:6" x14ac:dyDescent="0.25">
      <c r="A7278" t="s">
        <v>1138</v>
      </c>
      <c r="B7278" t="s">
        <v>1139</v>
      </c>
      <c r="C7278" t="s">
        <v>749</v>
      </c>
      <c r="D7278">
        <v>2</v>
      </c>
      <c r="E7278">
        <v>564394215</v>
      </c>
      <c r="F7278">
        <v>2.5999999999999999E-2</v>
      </c>
    </row>
    <row r="7279" spans="1:6" x14ac:dyDescent="0.25">
      <c r="A7279" t="s">
        <v>1138</v>
      </c>
      <c r="B7279" t="s">
        <v>1139</v>
      </c>
      <c r="C7279" t="s">
        <v>749</v>
      </c>
      <c r="D7279">
        <v>3</v>
      </c>
      <c r="E7279">
        <v>1064615905</v>
      </c>
      <c r="F7279">
        <v>0.49419999999999997</v>
      </c>
    </row>
    <row r="7280" spans="1:6" x14ac:dyDescent="0.25">
      <c r="A7280" t="s">
        <v>1138</v>
      </c>
      <c r="B7280" t="s">
        <v>1139</v>
      </c>
      <c r="C7280" t="s">
        <v>749</v>
      </c>
      <c r="D7280">
        <v>4</v>
      </c>
      <c r="E7280">
        <v>990074513</v>
      </c>
      <c r="F7280">
        <v>0.05</v>
      </c>
    </row>
    <row r="7281" spans="1:6" x14ac:dyDescent="0.25">
      <c r="A7281" t="s">
        <v>1138</v>
      </c>
      <c r="B7281" t="s">
        <v>1139</v>
      </c>
      <c r="C7281" t="s">
        <v>749</v>
      </c>
      <c r="D7281">
        <v>1</v>
      </c>
      <c r="E7281">
        <v>380067749</v>
      </c>
      <c r="F7281">
        <v>0.1764</v>
      </c>
    </row>
    <row r="7282" spans="1:6" x14ac:dyDescent="0.25">
      <c r="A7282" t="s">
        <v>1138</v>
      </c>
      <c r="B7282" t="s">
        <v>1139</v>
      </c>
      <c r="C7282" t="s">
        <v>749</v>
      </c>
      <c r="D7282">
        <v>2</v>
      </c>
      <c r="E7282">
        <v>873709088</v>
      </c>
      <c r="F7282">
        <v>0.04</v>
      </c>
    </row>
    <row r="7283" spans="1:6" x14ac:dyDescent="0.25">
      <c r="A7283" t="s">
        <v>1138</v>
      </c>
      <c r="B7283" t="s">
        <v>1139</v>
      </c>
      <c r="C7283" t="s">
        <v>749</v>
      </c>
      <c r="D7283">
        <v>3</v>
      </c>
      <c r="E7283">
        <v>1624688728</v>
      </c>
      <c r="F7283">
        <v>0.70540000000000003</v>
      </c>
    </row>
    <row r="7284" spans="1:6" x14ac:dyDescent="0.25">
      <c r="A7284" t="s">
        <v>1138</v>
      </c>
      <c r="B7284" t="s">
        <v>1139</v>
      </c>
      <c r="C7284" t="s">
        <v>749</v>
      </c>
      <c r="D7284">
        <v>4</v>
      </c>
      <c r="E7284">
        <v>2696908503</v>
      </c>
      <c r="F7284">
        <v>0.12</v>
      </c>
    </row>
    <row r="7285" spans="1:6" x14ac:dyDescent="0.25">
      <c r="A7285" t="s">
        <v>1138</v>
      </c>
      <c r="B7285" t="s">
        <v>1139</v>
      </c>
      <c r="C7285" t="s">
        <v>749</v>
      </c>
      <c r="D7285">
        <v>1</v>
      </c>
      <c r="E7285">
        <v>1051044330</v>
      </c>
      <c r="F7285">
        <v>0.45639999999999997</v>
      </c>
    </row>
    <row r="7286" spans="1:6" x14ac:dyDescent="0.25">
      <c r="A7286" t="s">
        <v>1140</v>
      </c>
      <c r="B7286" t="s">
        <v>1141</v>
      </c>
      <c r="C7286" t="s">
        <v>749</v>
      </c>
      <c r="D7286">
        <v>1</v>
      </c>
      <c r="E7286">
        <v>346072798.20999998</v>
      </c>
      <c r="F7286">
        <v>8.5099999999999995E-2</v>
      </c>
    </row>
    <row r="7287" spans="1:6" x14ac:dyDescent="0.25">
      <c r="A7287" t="s">
        <v>1140</v>
      </c>
      <c r="B7287" t="s">
        <v>1141</v>
      </c>
      <c r="C7287" t="s">
        <v>749</v>
      </c>
      <c r="D7287">
        <v>2</v>
      </c>
      <c r="E7287">
        <v>472946699.38</v>
      </c>
      <c r="F7287">
        <v>0.13</v>
      </c>
    </row>
    <row r="7288" spans="1:6" x14ac:dyDescent="0.25">
      <c r="A7288" t="s">
        <v>1140</v>
      </c>
      <c r="B7288" t="s">
        <v>1141</v>
      </c>
      <c r="C7288" t="s">
        <v>749</v>
      </c>
      <c r="D7288">
        <v>3</v>
      </c>
      <c r="E7288">
        <v>598673473.53999996</v>
      </c>
      <c r="F7288">
        <v>0.1472</v>
      </c>
    </row>
    <row r="7289" spans="1:6" x14ac:dyDescent="0.25">
      <c r="A7289" t="s">
        <v>1140</v>
      </c>
      <c r="B7289" t="s">
        <v>1141</v>
      </c>
      <c r="C7289" t="s">
        <v>749</v>
      </c>
      <c r="D7289">
        <v>4</v>
      </c>
      <c r="E7289">
        <v>649515162.70000005</v>
      </c>
      <c r="F7289">
        <v>0.17</v>
      </c>
    </row>
    <row r="7290" spans="1:6" x14ac:dyDescent="0.25">
      <c r="A7290" t="s">
        <v>1140</v>
      </c>
      <c r="B7290" t="s">
        <v>1141</v>
      </c>
      <c r="C7290" t="s">
        <v>749</v>
      </c>
      <c r="D7290">
        <v>1</v>
      </c>
      <c r="E7290">
        <v>483320395.54000002</v>
      </c>
      <c r="F7290">
        <v>0.1188</v>
      </c>
    </row>
    <row r="7291" spans="1:6" x14ac:dyDescent="0.25">
      <c r="A7291" t="s">
        <v>1140</v>
      </c>
      <c r="B7291" t="s">
        <v>1141</v>
      </c>
      <c r="C7291" t="s">
        <v>749</v>
      </c>
      <c r="D7291">
        <v>2</v>
      </c>
      <c r="E7291">
        <v>661283613.82000005</v>
      </c>
      <c r="F7291">
        <v>0.08</v>
      </c>
    </row>
    <row r="7292" spans="1:6" x14ac:dyDescent="0.25">
      <c r="A7292" t="s">
        <v>1140</v>
      </c>
      <c r="B7292" t="s">
        <v>1141</v>
      </c>
      <c r="C7292" t="s">
        <v>749</v>
      </c>
      <c r="D7292">
        <v>3</v>
      </c>
      <c r="E7292">
        <v>811282265.01999998</v>
      </c>
      <c r="F7292">
        <v>8.48E-2</v>
      </c>
    </row>
    <row r="7293" spans="1:6" x14ac:dyDescent="0.25">
      <c r="A7293" t="s">
        <v>1140</v>
      </c>
      <c r="B7293" t="s">
        <v>1141</v>
      </c>
      <c r="C7293" t="s">
        <v>749</v>
      </c>
      <c r="D7293">
        <v>4</v>
      </c>
      <c r="E7293">
        <v>1086860313.6700001</v>
      </c>
      <c r="F7293">
        <v>0.13</v>
      </c>
    </row>
    <row r="7294" spans="1:6" x14ac:dyDescent="0.25">
      <c r="A7294" t="s">
        <v>1140</v>
      </c>
      <c r="B7294" t="s">
        <v>1141</v>
      </c>
      <c r="C7294" t="s">
        <v>749</v>
      </c>
      <c r="D7294">
        <v>1</v>
      </c>
      <c r="E7294">
        <v>727922215.25999999</v>
      </c>
      <c r="F7294">
        <v>7.6100000000000001E-2</v>
      </c>
    </row>
    <row r="7295" spans="1:6" x14ac:dyDescent="0.25">
      <c r="A7295" t="s">
        <v>1140</v>
      </c>
      <c r="B7295" t="s">
        <v>1141</v>
      </c>
      <c r="C7295" t="s">
        <v>749</v>
      </c>
      <c r="D7295">
        <v>2</v>
      </c>
      <c r="E7295">
        <v>1036784026.29</v>
      </c>
      <c r="F7295">
        <v>0.11</v>
      </c>
    </row>
    <row r="7296" spans="1:6" x14ac:dyDescent="0.25">
      <c r="A7296" t="s">
        <v>1140</v>
      </c>
      <c r="B7296" t="s">
        <v>1141</v>
      </c>
      <c r="C7296" t="s">
        <v>749</v>
      </c>
      <c r="D7296">
        <v>3</v>
      </c>
      <c r="E7296">
        <v>1370913086.3199999</v>
      </c>
      <c r="F7296">
        <v>0.14319999999999999</v>
      </c>
    </row>
    <row r="7297" spans="1:6" x14ac:dyDescent="0.25">
      <c r="A7297" t="s">
        <v>1140</v>
      </c>
      <c r="B7297" t="s">
        <v>1141</v>
      </c>
      <c r="C7297" t="s">
        <v>749</v>
      </c>
      <c r="D7297">
        <v>4</v>
      </c>
      <c r="E7297">
        <v>1778349462.03</v>
      </c>
      <c r="F7297">
        <v>0.19</v>
      </c>
    </row>
    <row r="7298" spans="1:6" x14ac:dyDescent="0.25">
      <c r="A7298" t="s">
        <v>1140</v>
      </c>
      <c r="B7298" t="s">
        <v>1141</v>
      </c>
      <c r="C7298" t="s">
        <v>749</v>
      </c>
      <c r="D7298">
        <v>1</v>
      </c>
      <c r="E7298">
        <v>745545135.11000001</v>
      </c>
      <c r="F7298">
        <v>7.7899999999999997E-2</v>
      </c>
    </row>
    <row r="7299" spans="1:6" x14ac:dyDescent="0.25">
      <c r="A7299" t="s">
        <v>1142</v>
      </c>
      <c r="B7299" t="s">
        <v>1143</v>
      </c>
      <c r="C7299" t="s">
        <v>749</v>
      </c>
      <c r="D7299">
        <v>1</v>
      </c>
      <c r="E7299">
        <v>106739159.52</v>
      </c>
      <c r="F7299">
        <v>0.02</v>
      </c>
    </row>
    <row r="7300" spans="1:6" x14ac:dyDescent="0.25">
      <c r="A7300" t="s">
        <v>1142</v>
      </c>
      <c r="B7300" t="s">
        <v>1143</v>
      </c>
      <c r="C7300" t="s">
        <v>749</v>
      </c>
      <c r="D7300">
        <v>2</v>
      </c>
      <c r="E7300">
        <v>796449875.63</v>
      </c>
      <c r="F7300">
        <v>0.17</v>
      </c>
    </row>
    <row r="7301" spans="1:6" x14ac:dyDescent="0.25">
      <c r="A7301" t="s">
        <v>1142</v>
      </c>
      <c r="B7301" t="s">
        <v>1143</v>
      </c>
      <c r="C7301" t="s">
        <v>749</v>
      </c>
      <c r="D7301">
        <v>3</v>
      </c>
      <c r="E7301">
        <v>775065905.40999997</v>
      </c>
      <c r="F7301">
        <v>0.16</v>
      </c>
    </row>
    <row r="7302" spans="1:6" x14ac:dyDescent="0.25">
      <c r="A7302" t="s">
        <v>1142</v>
      </c>
      <c r="B7302" t="s">
        <v>1143</v>
      </c>
      <c r="C7302" t="s">
        <v>749</v>
      </c>
      <c r="D7302">
        <v>4</v>
      </c>
      <c r="E7302">
        <v>1253791453.9400001</v>
      </c>
      <c r="F7302">
        <v>0.26</v>
      </c>
    </row>
    <row r="7303" spans="1:6" x14ac:dyDescent="0.25">
      <c r="A7303" t="s">
        <v>1142</v>
      </c>
      <c r="B7303" t="s">
        <v>1143</v>
      </c>
      <c r="C7303" t="s">
        <v>749</v>
      </c>
      <c r="D7303">
        <v>1</v>
      </c>
      <c r="E7303">
        <v>121099696.84</v>
      </c>
      <c r="F7303">
        <v>2.2700000000000001E-2</v>
      </c>
    </row>
    <row r="7304" spans="1:6" x14ac:dyDescent="0.25">
      <c r="A7304" t="s">
        <v>1142</v>
      </c>
      <c r="B7304" t="s">
        <v>1143</v>
      </c>
      <c r="C7304" t="s">
        <v>749</v>
      </c>
      <c r="D7304">
        <v>2</v>
      </c>
      <c r="E7304">
        <v>1426616015.0699999</v>
      </c>
      <c r="F7304">
        <v>0.27</v>
      </c>
    </row>
    <row r="7305" spans="1:6" x14ac:dyDescent="0.25">
      <c r="A7305" t="s">
        <v>1142</v>
      </c>
      <c r="B7305" t="s">
        <v>1143</v>
      </c>
      <c r="C7305" t="s">
        <v>749</v>
      </c>
      <c r="D7305">
        <v>3</v>
      </c>
      <c r="E7305">
        <v>1822928414.99</v>
      </c>
      <c r="F7305">
        <v>0.17</v>
      </c>
    </row>
    <row r="7306" spans="1:6" x14ac:dyDescent="0.25">
      <c r="A7306" t="s">
        <v>1142</v>
      </c>
      <c r="B7306" t="s">
        <v>1143</v>
      </c>
      <c r="C7306" t="s">
        <v>749</v>
      </c>
      <c r="D7306">
        <v>4</v>
      </c>
      <c r="E7306">
        <v>2152074630.8800001</v>
      </c>
      <c r="F7306">
        <v>0.2</v>
      </c>
    </row>
    <row r="7307" spans="1:6" x14ac:dyDescent="0.25">
      <c r="A7307" t="s">
        <v>1142</v>
      </c>
      <c r="B7307" t="s">
        <v>1143</v>
      </c>
      <c r="C7307" t="s">
        <v>749</v>
      </c>
      <c r="D7307">
        <v>1</v>
      </c>
      <c r="E7307">
        <v>396175302.20999998</v>
      </c>
      <c r="F7307">
        <v>0.29399999999999998</v>
      </c>
    </row>
    <row r="7308" spans="1:6" x14ac:dyDescent="0.25">
      <c r="A7308" t="s">
        <v>1142</v>
      </c>
      <c r="B7308" t="s">
        <v>1143</v>
      </c>
      <c r="C7308" t="s">
        <v>749</v>
      </c>
      <c r="D7308">
        <v>2</v>
      </c>
      <c r="E7308">
        <v>1617918669.5599999</v>
      </c>
      <c r="F7308">
        <v>0.15</v>
      </c>
    </row>
    <row r="7309" spans="1:6" x14ac:dyDescent="0.25">
      <c r="A7309" t="s">
        <v>1142</v>
      </c>
      <c r="B7309" t="s">
        <v>1143</v>
      </c>
      <c r="C7309" t="s">
        <v>749</v>
      </c>
      <c r="D7309">
        <v>3</v>
      </c>
      <c r="E7309">
        <v>2302328117.6700001</v>
      </c>
      <c r="F7309">
        <v>0.21560000000000001</v>
      </c>
    </row>
    <row r="7310" spans="1:6" x14ac:dyDescent="0.25">
      <c r="A7310" t="s">
        <v>1142</v>
      </c>
      <c r="B7310" t="s">
        <v>1143</v>
      </c>
      <c r="C7310" t="s">
        <v>749</v>
      </c>
      <c r="D7310">
        <v>4</v>
      </c>
      <c r="E7310">
        <v>2090105614.6700001</v>
      </c>
      <c r="F7310">
        <v>0.18</v>
      </c>
    </row>
    <row r="7311" spans="1:6" x14ac:dyDescent="0.25">
      <c r="A7311" t="s">
        <v>1142</v>
      </c>
      <c r="B7311" t="s">
        <v>1143</v>
      </c>
      <c r="C7311" t="s">
        <v>749</v>
      </c>
      <c r="D7311">
        <v>1</v>
      </c>
      <c r="E7311">
        <v>-231125501.06</v>
      </c>
      <c r="F7311">
        <v>-2.1600000000000001E-2</v>
      </c>
    </row>
    <row r="7312" spans="1:6" x14ac:dyDescent="0.25">
      <c r="A7312" t="s">
        <v>1144</v>
      </c>
      <c r="B7312" t="s">
        <v>1145</v>
      </c>
      <c r="C7312" t="s">
        <v>749</v>
      </c>
      <c r="D7312">
        <v>1</v>
      </c>
      <c r="E7312">
        <v>14872530.85</v>
      </c>
      <c r="F7312">
        <v>0.18590000000000001</v>
      </c>
    </row>
    <row r="7313" spans="1:6" x14ac:dyDescent="0.25">
      <c r="A7313" t="s">
        <v>1144</v>
      </c>
      <c r="B7313" t="s">
        <v>1145</v>
      </c>
      <c r="C7313" t="s">
        <v>749</v>
      </c>
      <c r="D7313">
        <v>2</v>
      </c>
      <c r="E7313">
        <v>28361748.57</v>
      </c>
      <c r="F7313">
        <v>0.35449999999999998</v>
      </c>
    </row>
    <row r="7314" spans="1:6" x14ac:dyDescent="0.25">
      <c r="A7314" t="s">
        <v>1144</v>
      </c>
      <c r="B7314" t="s">
        <v>1145</v>
      </c>
      <c r="C7314" t="s">
        <v>749</v>
      </c>
      <c r="D7314">
        <v>3</v>
      </c>
      <c r="E7314">
        <v>34605997.810000002</v>
      </c>
      <c r="F7314">
        <v>0.43259999999999998</v>
      </c>
    </row>
    <row r="7315" spans="1:6" x14ac:dyDescent="0.25">
      <c r="A7315" t="s">
        <v>1144</v>
      </c>
      <c r="B7315" t="s">
        <v>1145</v>
      </c>
      <c r="C7315" t="s">
        <v>749</v>
      </c>
      <c r="D7315">
        <v>4</v>
      </c>
      <c r="E7315">
        <v>51126787.950000003</v>
      </c>
      <c r="F7315">
        <v>0.54</v>
      </c>
    </row>
    <row r="7316" spans="1:6" x14ac:dyDescent="0.25">
      <c r="A7316" t="s">
        <v>1144</v>
      </c>
      <c r="B7316" t="s">
        <v>1145</v>
      </c>
      <c r="C7316" t="s">
        <v>749</v>
      </c>
      <c r="D7316">
        <v>1</v>
      </c>
      <c r="E7316">
        <v>33607989.210000001</v>
      </c>
      <c r="F7316">
        <v>0.34910000000000002</v>
      </c>
    </row>
    <row r="7317" spans="1:6" x14ac:dyDescent="0.25">
      <c r="A7317" t="s">
        <v>1144</v>
      </c>
      <c r="B7317" t="s">
        <v>1145</v>
      </c>
      <c r="C7317" t="s">
        <v>749</v>
      </c>
      <c r="D7317">
        <v>2</v>
      </c>
      <c r="E7317">
        <v>66282943.520000003</v>
      </c>
      <c r="F7317">
        <v>0.35070000000000001</v>
      </c>
    </row>
    <row r="7318" spans="1:6" x14ac:dyDescent="0.25">
      <c r="A7318" t="s">
        <v>1144</v>
      </c>
      <c r="B7318" t="s">
        <v>1145</v>
      </c>
      <c r="C7318" t="s">
        <v>749</v>
      </c>
      <c r="D7318">
        <v>3</v>
      </c>
      <c r="E7318">
        <v>91636542.519999996</v>
      </c>
      <c r="F7318">
        <v>0.47499999999999998</v>
      </c>
    </row>
    <row r="7319" spans="1:6" x14ac:dyDescent="0.25">
      <c r="A7319" t="s">
        <v>1144</v>
      </c>
      <c r="B7319" t="s">
        <v>1145</v>
      </c>
      <c r="C7319" t="s">
        <v>749</v>
      </c>
      <c r="D7319">
        <v>4</v>
      </c>
      <c r="E7319">
        <v>126094259.31999999</v>
      </c>
      <c r="F7319">
        <v>0.66</v>
      </c>
    </row>
    <row r="7320" spans="1:6" x14ac:dyDescent="0.25">
      <c r="A7320" t="s">
        <v>1144</v>
      </c>
      <c r="B7320" t="s">
        <v>1145</v>
      </c>
      <c r="C7320" t="s">
        <v>749</v>
      </c>
      <c r="D7320">
        <v>1</v>
      </c>
      <c r="E7320">
        <v>27607702.710000001</v>
      </c>
      <c r="F7320">
        <v>0.14319999999999999</v>
      </c>
    </row>
    <row r="7321" spans="1:6" x14ac:dyDescent="0.25">
      <c r="A7321" t="s">
        <v>1144</v>
      </c>
      <c r="B7321" t="s">
        <v>1145</v>
      </c>
      <c r="C7321" t="s">
        <v>749</v>
      </c>
      <c r="D7321">
        <v>2</v>
      </c>
      <c r="E7321">
        <v>51628603.909999996</v>
      </c>
      <c r="F7321">
        <v>0.27</v>
      </c>
    </row>
    <row r="7322" spans="1:6" x14ac:dyDescent="0.25">
      <c r="A7322" t="s">
        <v>1144</v>
      </c>
      <c r="B7322" t="s">
        <v>1145</v>
      </c>
      <c r="C7322" t="s">
        <v>749</v>
      </c>
      <c r="D7322">
        <v>3</v>
      </c>
      <c r="E7322">
        <v>76488967.650000006</v>
      </c>
      <c r="F7322">
        <v>0.3967</v>
      </c>
    </row>
    <row r="7323" spans="1:6" x14ac:dyDescent="0.25">
      <c r="A7323" t="s">
        <v>1144</v>
      </c>
      <c r="B7323" t="s">
        <v>1145</v>
      </c>
      <c r="C7323" t="s">
        <v>749</v>
      </c>
      <c r="D7323">
        <v>4</v>
      </c>
      <c r="E7323">
        <v>108318501.42</v>
      </c>
      <c r="F7323">
        <v>0.56999999999999995</v>
      </c>
    </row>
    <row r="7324" spans="1:6" x14ac:dyDescent="0.25">
      <c r="A7324" t="s">
        <v>1144</v>
      </c>
      <c r="B7324" t="s">
        <v>1145</v>
      </c>
      <c r="C7324" t="s">
        <v>749</v>
      </c>
      <c r="D7324">
        <v>1</v>
      </c>
      <c r="E7324">
        <v>25201992.989999998</v>
      </c>
      <c r="F7324">
        <v>0.13100000000000001</v>
      </c>
    </row>
    <row r="7325" spans="1:6" x14ac:dyDescent="0.25">
      <c r="A7325" t="s">
        <v>1146</v>
      </c>
      <c r="B7325" t="s">
        <v>1147</v>
      </c>
      <c r="C7325" t="s">
        <v>749</v>
      </c>
      <c r="D7325">
        <v>1</v>
      </c>
      <c r="E7325">
        <v>23513806.57</v>
      </c>
      <c r="F7325">
        <v>7.46E-2</v>
      </c>
    </row>
    <row r="7326" spans="1:6" x14ac:dyDescent="0.25">
      <c r="A7326" t="s">
        <v>1146</v>
      </c>
      <c r="B7326" t="s">
        <v>1147</v>
      </c>
      <c r="C7326" t="s">
        <v>749</v>
      </c>
      <c r="D7326">
        <v>2</v>
      </c>
      <c r="E7326">
        <v>54251688.149999999</v>
      </c>
      <c r="F7326">
        <v>0.17</v>
      </c>
    </row>
    <row r="7327" spans="1:6" x14ac:dyDescent="0.25">
      <c r="A7327" t="s">
        <v>1146</v>
      </c>
      <c r="B7327" t="s">
        <v>1147</v>
      </c>
      <c r="C7327" t="s">
        <v>749</v>
      </c>
      <c r="D7327">
        <v>3</v>
      </c>
      <c r="E7327">
        <v>112565632.11</v>
      </c>
      <c r="F7327">
        <v>0.3574</v>
      </c>
    </row>
    <row r="7328" spans="1:6" x14ac:dyDescent="0.25">
      <c r="A7328" t="s">
        <v>1146</v>
      </c>
      <c r="B7328" t="s">
        <v>1147</v>
      </c>
      <c r="C7328" t="s">
        <v>749</v>
      </c>
      <c r="D7328">
        <v>4</v>
      </c>
      <c r="E7328">
        <v>178229133.94999999</v>
      </c>
      <c r="F7328">
        <v>0.56999999999999995</v>
      </c>
    </row>
    <row r="7329" spans="1:6" x14ac:dyDescent="0.25">
      <c r="A7329" t="s">
        <v>1146</v>
      </c>
      <c r="B7329" t="s">
        <v>1147</v>
      </c>
      <c r="C7329" t="s">
        <v>749</v>
      </c>
      <c r="D7329">
        <v>1</v>
      </c>
      <c r="E7329">
        <v>26304831.219999999</v>
      </c>
      <c r="F7329">
        <v>8.3500000000000005E-2</v>
      </c>
    </row>
    <row r="7330" spans="1:6" x14ac:dyDescent="0.25">
      <c r="A7330" t="s">
        <v>1146</v>
      </c>
      <c r="B7330" t="s">
        <v>1147</v>
      </c>
      <c r="C7330" t="s">
        <v>749</v>
      </c>
      <c r="D7330">
        <v>2</v>
      </c>
      <c r="E7330">
        <v>60291612.159999996</v>
      </c>
      <c r="F7330">
        <v>0.19</v>
      </c>
    </row>
    <row r="7331" spans="1:6" x14ac:dyDescent="0.25">
      <c r="A7331" t="s">
        <v>1146</v>
      </c>
      <c r="B7331" t="s">
        <v>1147</v>
      </c>
      <c r="C7331" t="s">
        <v>749</v>
      </c>
      <c r="D7331">
        <v>3</v>
      </c>
      <c r="E7331">
        <v>141671041.09</v>
      </c>
      <c r="F7331">
        <v>0.37</v>
      </c>
    </row>
    <row r="7332" spans="1:6" x14ac:dyDescent="0.25">
      <c r="A7332" t="s">
        <v>1146</v>
      </c>
      <c r="B7332" t="s">
        <v>1147</v>
      </c>
      <c r="C7332" t="s">
        <v>749</v>
      </c>
      <c r="D7332">
        <v>4</v>
      </c>
      <c r="E7332">
        <v>178636734.15000001</v>
      </c>
      <c r="F7332">
        <v>0.54</v>
      </c>
    </row>
    <row r="7333" spans="1:6" x14ac:dyDescent="0.25">
      <c r="A7333" t="s">
        <v>1146</v>
      </c>
      <c r="B7333" t="s">
        <v>1147</v>
      </c>
      <c r="C7333" t="s">
        <v>749</v>
      </c>
      <c r="D7333">
        <v>1</v>
      </c>
      <c r="E7333">
        <v>35610438.5</v>
      </c>
      <c r="F7333">
        <v>9.0300000000000005E-2</v>
      </c>
    </row>
    <row r="7334" spans="1:6" x14ac:dyDescent="0.25">
      <c r="A7334" t="s">
        <v>1146</v>
      </c>
      <c r="B7334" t="s">
        <v>1147</v>
      </c>
      <c r="C7334" t="s">
        <v>749</v>
      </c>
      <c r="D7334">
        <v>2</v>
      </c>
      <c r="E7334">
        <v>81098305.680000007</v>
      </c>
      <c r="F7334">
        <v>0.21</v>
      </c>
    </row>
    <row r="7335" spans="1:6" x14ac:dyDescent="0.25">
      <c r="A7335" t="s">
        <v>1146</v>
      </c>
      <c r="B7335" t="s">
        <v>1147</v>
      </c>
      <c r="C7335" t="s">
        <v>749</v>
      </c>
      <c r="D7335">
        <v>3</v>
      </c>
      <c r="E7335">
        <v>189388133.75999999</v>
      </c>
      <c r="F7335">
        <v>0.48039999999999999</v>
      </c>
    </row>
    <row r="7336" spans="1:6" x14ac:dyDescent="0.25">
      <c r="A7336" t="s">
        <v>1146</v>
      </c>
      <c r="B7336" t="s">
        <v>1147</v>
      </c>
      <c r="C7336" t="s">
        <v>749</v>
      </c>
      <c r="D7336">
        <v>4</v>
      </c>
      <c r="E7336">
        <v>255831673.44999999</v>
      </c>
      <c r="F7336">
        <v>0.67</v>
      </c>
    </row>
    <row r="7337" spans="1:6" x14ac:dyDescent="0.25">
      <c r="A7337" t="s">
        <v>1146</v>
      </c>
      <c r="B7337" t="s">
        <v>1147</v>
      </c>
      <c r="C7337" t="s">
        <v>749</v>
      </c>
      <c r="D7337">
        <v>1</v>
      </c>
      <c r="E7337">
        <v>51454496.380000003</v>
      </c>
      <c r="F7337">
        <v>0.1303</v>
      </c>
    </row>
    <row r="7338" spans="1:6" x14ac:dyDescent="0.25">
      <c r="A7338" t="s">
        <v>1148</v>
      </c>
      <c r="B7338" t="s">
        <v>1149</v>
      </c>
      <c r="C7338" t="s">
        <v>749</v>
      </c>
      <c r="D7338">
        <v>1</v>
      </c>
      <c r="E7338">
        <v>18792897.120000001</v>
      </c>
      <c r="F7338">
        <v>0.18790000000000001</v>
      </c>
    </row>
    <row r="7339" spans="1:6" x14ac:dyDescent="0.25">
      <c r="A7339" t="s">
        <v>1148</v>
      </c>
      <c r="B7339" t="s">
        <v>1149</v>
      </c>
      <c r="C7339" t="s">
        <v>749</v>
      </c>
      <c r="D7339">
        <v>2</v>
      </c>
      <c r="E7339">
        <v>39725935.899999999</v>
      </c>
      <c r="F7339">
        <v>0.4</v>
      </c>
    </row>
    <row r="7340" spans="1:6" x14ac:dyDescent="0.25">
      <c r="A7340" t="s">
        <v>1148</v>
      </c>
      <c r="B7340" t="s">
        <v>1149</v>
      </c>
      <c r="C7340" t="s">
        <v>749</v>
      </c>
      <c r="D7340">
        <v>3</v>
      </c>
      <c r="E7340">
        <v>58649311.079999998</v>
      </c>
      <c r="F7340">
        <v>0.58650000000000002</v>
      </c>
    </row>
    <row r="7341" spans="1:6" x14ac:dyDescent="0.25">
      <c r="A7341" t="s">
        <v>1148</v>
      </c>
      <c r="B7341" t="s">
        <v>1149</v>
      </c>
      <c r="C7341" t="s">
        <v>749</v>
      </c>
      <c r="D7341">
        <v>4</v>
      </c>
      <c r="E7341">
        <v>84722102.890000001</v>
      </c>
      <c r="F7341">
        <v>0.85</v>
      </c>
    </row>
    <row r="7342" spans="1:6" x14ac:dyDescent="0.25">
      <c r="A7342" t="s">
        <v>1148</v>
      </c>
      <c r="B7342" t="s">
        <v>1149</v>
      </c>
      <c r="C7342" t="s">
        <v>749</v>
      </c>
      <c r="D7342">
        <v>1</v>
      </c>
      <c r="E7342">
        <v>31056395.829999998</v>
      </c>
      <c r="F7342">
        <v>0.26860000000000001</v>
      </c>
    </row>
    <row r="7343" spans="1:6" x14ac:dyDescent="0.25">
      <c r="A7343" t="s">
        <v>1148</v>
      </c>
      <c r="B7343" t="s">
        <v>1149</v>
      </c>
      <c r="C7343" t="s">
        <v>749</v>
      </c>
      <c r="D7343">
        <v>2</v>
      </c>
      <c r="E7343">
        <v>65998748.090000004</v>
      </c>
      <c r="F7343">
        <v>0.26</v>
      </c>
    </row>
    <row r="7344" spans="1:6" x14ac:dyDescent="0.25">
      <c r="A7344" t="s">
        <v>1148</v>
      </c>
      <c r="B7344" t="s">
        <v>1149</v>
      </c>
      <c r="C7344" t="s">
        <v>749</v>
      </c>
      <c r="D7344">
        <v>3</v>
      </c>
      <c r="E7344">
        <v>104715857.45</v>
      </c>
      <c r="F7344">
        <v>0.41160000000000002</v>
      </c>
    </row>
    <row r="7345" spans="1:6" x14ac:dyDescent="0.25">
      <c r="A7345" t="s">
        <v>1148</v>
      </c>
      <c r="B7345" t="s">
        <v>1149</v>
      </c>
      <c r="C7345" t="s">
        <v>749</v>
      </c>
      <c r="D7345">
        <v>4</v>
      </c>
      <c r="E7345">
        <v>144497772.31999999</v>
      </c>
      <c r="F7345">
        <v>0.56999999999999995</v>
      </c>
    </row>
    <row r="7346" spans="1:6" x14ac:dyDescent="0.25">
      <c r="A7346" t="s">
        <v>1148</v>
      </c>
      <c r="B7346" t="s">
        <v>1149</v>
      </c>
      <c r="C7346" t="s">
        <v>749</v>
      </c>
      <c r="D7346">
        <v>1</v>
      </c>
      <c r="E7346">
        <v>35438540.770000003</v>
      </c>
      <c r="F7346">
        <v>0.13930000000000001</v>
      </c>
    </row>
    <row r="7347" spans="1:6" x14ac:dyDescent="0.25">
      <c r="A7347" t="s">
        <v>1148</v>
      </c>
      <c r="B7347" t="s">
        <v>1149</v>
      </c>
      <c r="C7347" t="s">
        <v>749</v>
      </c>
      <c r="D7347">
        <v>2</v>
      </c>
      <c r="E7347">
        <v>64473464.32</v>
      </c>
      <c r="F7347">
        <v>0.25</v>
      </c>
    </row>
    <row r="7348" spans="1:6" x14ac:dyDescent="0.25">
      <c r="A7348" t="s">
        <v>1148</v>
      </c>
      <c r="B7348" t="s">
        <v>1149</v>
      </c>
      <c r="C7348" t="s">
        <v>749</v>
      </c>
      <c r="D7348">
        <v>3</v>
      </c>
      <c r="E7348">
        <v>71998181.689999998</v>
      </c>
      <c r="F7348">
        <v>0.28299999999999997</v>
      </c>
    </row>
    <row r="7349" spans="1:6" x14ac:dyDescent="0.25">
      <c r="A7349" t="s">
        <v>1148</v>
      </c>
      <c r="B7349" t="s">
        <v>1149</v>
      </c>
      <c r="C7349" t="s">
        <v>749</v>
      </c>
      <c r="D7349">
        <v>4</v>
      </c>
      <c r="E7349">
        <v>85623965.129999995</v>
      </c>
      <c r="F7349">
        <v>0.34</v>
      </c>
    </row>
    <row r="7350" spans="1:6" x14ac:dyDescent="0.25">
      <c r="A7350" t="s">
        <v>1148</v>
      </c>
      <c r="B7350" t="s">
        <v>1149</v>
      </c>
      <c r="C7350" t="s">
        <v>749</v>
      </c>
      <c r="D7350">
        <v>1</v>
      </c>
      <c r="E7350">
        <v>3712491.53</v>
      </c>
      <c r="F7350">
        <v>1.46E-2</v>
      </c>
    </row>
    <row r="7351" spans="1:6" x14ac:dyDescent="0.25">
      <c r="A7351" t="s">
        <v>1150</v>
      </c>
      <c r="B7351" t="s">
        <v>1151</v>
      </c>
      <c r="C7351" t="s">
        <v>749</v>
      </c>
      <c r="D7351">
        <v>2</v>
      </c>
      <c r="E7351">
        <v>21033180.530000001</v>
      </c>
      <c r="F7351">
        <v>0.24</v>
      </c>
    </row>
    <row r="7352" spans="1:6" x14ac:dyDescent="0.25">
      <c r="A7352" t="s">
        <v>1150</v>
      </c>
      <c r="B7352" t="s">
        <v>1151</v>
      </c>
      <c r="C7352" t="s">
        <v>749</v>
      </c>
      <c r="D7352">
        <v>3</v>
      </c>
      <c r="E7352">
        <v>33095964.890000001</v>
      </c>
      <c r="F7352">
        <v>0.314</v>
      </c>
    </row>
    <row r="7353" spans="1:6" x14ac:dyDescent="0.25">
      <c r="A7353" t="s">
        <v>1150</v>
      </c>
      <c r="B7353" t="s">
        <v>1151</v>
      </c>
      <c r="C7353" t="s">
        <v>749</v>
      </c>
      <c r="D7353">
        <v>4</v>
      </c>
      <c r="E7353">
        <v>37618075.609999999</v>
      </c>
      <c r="F7353">
        <v>0.39</v>
      </c>
    </row>
    <row r="7354" spans="1:6" x14ac:dyDescent="0.25">
      <c r="A7354" t="s">
        <v>1150</v>
      </c>
      <c r="B7354" t="s">
        <v>1151</v>
      </c>
      <c r="C7354" t="s">
        <v>749</v>
      </c>
      <c r="D7354">
        <v>1</v>
      </c>
      <c r="E7354">
        <v>4413051.1399999997</v>
      </c>
      <c r="F7354">
        <v>4.19E-2</v>
      </c>
    </row>
    <row r="7355" spans="1:6" x14ac:dyDescent="0.25">
      <c r="A7355" t="s">
        <v>1150</v>
      </c>
      <c r="B7355" t="s">
        <v>1151</v>
      </c>
      <c r="C7355" t="s">
        <v>749</v>
      </c>
      <c r="D7355">
        <v>2</v>
      </c>
      <c r="E7355">
        <v>21563831.52</v>
      </c>
      <c r="F7355">
        <v>0.2</v>
      </c>
    </row>
    <row r="7356" spans="1:6" x14ac:dyDescent="0.25">
      <c r="A7356" t="s">
        <v>1150</v>
      </c>
      <c r="B7356" t="s">
        <v>1151</v>
      </c>
      <c r="C7356" t="s">
        <v>749</v>
      </c>
      <c r="D7356">
        <v>3</v>
      </c>
      <c r="E7356">
        <v>38254167.780000001</v>
      </c>
      <c r="F7356">
        <v>0.31090000000000001</v>
      </c>
    </row>
    <row r="7357" spans="1:6" x14ac:dyDescent="0.25">
      <c r="A7357" t="s">
        <v>1150</v>
      </c>
      <c r="B7357" t="s">
        <v>1151</v>
      </c>
      <c r="C7357" t="s">
        <v>749</v>
      </c>
      <c r="D7357">
        <v>4</v>
      </c>
      <c r="E7357">
        <v>29138553.809999999</v>
      </c>
      <c r="F7357">
        <v>0.26</v>
      </c>
    </row>
    <row r="7358" spans="1:6" x14ac:dyDescent="0.25">
      <c r="A7358" t="s">
        <v>1150</v>
      </c>
      <c r="B7358" t="s">
        <v>1151</v>
      </c>
      <c r="C7358" t="s">
        <v>749</v>
      </c>
      <c r="D7358">
        <v>1</v>
      </c>
      <c r="E7358">
        <v>4414709.41</v>
      </c>
      <c r="F7358">
        <v>3.5900000000000001E-2</v>
      </c>
    </row>
    <row r="7359" spans="1:6" x14ac:dyDescent="0.25">
      <c r="A7359" t="s">
        <v>1150</v>
      </c>
      <c r="B7359" t="s">
        <v>1151</v>
      </c>
      <c r="C7359" t="s">
        <v>749</v>
      </c>
      <c r="D7359">
        <v>2</v>
      </c>
      <c r="E7359">
        <v>18759583.640000001</v>
      </c>
      <c r="F7359">
        <v>0.06</v>
      </c>
    </row>
    <row r="7360" spans="1:6" x14ac:dyDescent="0.25">
      <c r="A7360" t="s">
        <v>1150</v>
      </c>
      <c r="B7360" t="s">
        <v>1151</v>
      </c>
      <c r="C7360" t="s">
        <v>749</v>
      </c>
      <c r="D7360">
        <v>3</v>
      </c>
      <c r="E7360">
        <v>27228746.510000002</v>
      </c>
      <c r="F7360">
        <v>8.5099999999999995E-2</v>
      </c>
    </row>
    <row r="7361" spans="1:6" x14ac:dyDescent="0.25">
      <c r="A7361" t="s">
        <v>1150</v>
      </c>
      <c r="B7361" t="s">
        <v>1151</v>
      </c>
      <c r="C7361" t="s">
        <v>749</v>
      </c>
      <c r="D7361">
        <v>4</v>
      </c>
      <c r="E7361">
        <v>-7648395.8600000003</v>
      </c>
      <c r="F7361">
        <v>-0.02</v>
      </c>
    </row>
    <row r="7362" spans="1:6" x14ac:dyDescent="0.25">
      <c r="A7362" t="s">
        <v>1150</v>
      </c>
      <c r="B7362" t="s">
        <v>1151</v>
      </c>
      <c r="C7362" t="s">
        <v>749</v>
      </c>
      <c r="D7362">
        <v>1</v>
      </c>
      <c r="E7362">
        <v>398130</v>
      </c>
      <c r="F7362">
        <v>1.1999999999999999E-3</v>
      </c>
    </row>
    <row r="7363" spans="1:6" x14ac:dyDescent="0.25">
      <c r="A7363" t="s">
        <v>1152</v>
      </c>
      <c r="B7363" t="s">
        <v>1153</v>
      </c>
      <c r="C7363" t="s">
        <v>749</v>
      </c>
      <c r="D7363">
        <v>2</v>
      </c>
      <c r="E7363">
        <v>101570688.20999999</v>
      </c>
      <c r="F7363">
        <v>0.25</v>
      </c>
    </row>
    <row r="7364" spans="1:6" x14ac:dyDescent="0.25">
      <c r="A7364" t="s">
        <v>1152</v>
      </c>
      <c r="B7364" t="s">
        <v>1153</v>
      </c>
      <c r="C7364" t="s">
        <v>749</v>
      </c>
      <c r="D7364">
        <v>3</v>
      </c>
      <c r="E7364">
        <v>144934814.22</v>
      </c>
      <c r="F7364">
        <v>0.32419999999999999</v>
      </c>
    </row>
    <row r="7365" spans="1:6" x14ac:dyDescent="0.25">
      <c r="A7365" t="s">
        <v>1152</v>
      </c>
      <c r="B7365" t="s">
        <v>1153</v>
      </c>
      <c r="C7365" t="s">
        <v>749</v>
      </c>
      <c r="D7365">
        <v>4</v>
      </c>
      <c r="E7365">
        <v>173948491.93000001</v>
      </c>
      <c r="F7365">
        <v>0.4</v>
      </c>
    </row>
    <row r="7366" spans="1:6" x14ac:dyDescent="0.25">
      <c r="A7366" t="s">
        <v>1152</v>
      </c>
      <c r="B7366" t="s">
        <v>1153</v>
      </c>
      <c r="C7366" t="s">
        <v>749</v>
      </c>
      <c r="D7366">
        <v>1</v>
      </c>
      <c r="E7366">
        <v>44266145.439999998</v>
      </c>
      <c r="F7366">
        <v>9.9000000000000005E-2</v>
      </c>
    </row>
    <row r="7367" spans="1:6" x14ac:dyDescent="0.25">
      <c r="A7367" t="s">
        <v>1152</v>
      </c>
      <c r="B7367" t="s">
        <v>1153</v>
      </c>
      <c r="C7367" t="s">
        <v>749</v>
      </c>
      <c r="D7367">
        <v>2</v>
      </c>
      <c r="E7367">
        <v>105482373.87</v>
      </c>
      <c r="F7367">
        <v>0.24</v>
      </c>
    </row>
    <row r="7368" spans="1:6" x14ac:dyDescent="0.25">
      <c r="A7368" t="s">
        <v>1152</v>
      </c>
      <c r="B7368" t="s">
        <v>1153</v>
      </c>
      <c r="C7368" t="s">
        <v>749</v>
      </c>
      <c r="D7368">
        <v>3</v>
      </c>
      <c r="E7368">
        <v>143141878.03</v>
      </c>
      <c r="F7368">
        <v>0.32019999999999998</v>
      </c>
    </row>
    <row r="7369" spans="1:6" x14ac:dyDescent="0.25">
      <c r="A7369" t="s">
        <v>1152</v>
      </c>
      <c r="B7369" t="s">
        <v>1153</v>
      </c>
      <c r="C7369" t="s">
        <v>749</v>
      </c>
      <c r="D7369">
        <v>4</v>
      </c>
      <c r="E7369">
        <v>207394693.88999999</v>
      </c>
      <c r="F7369">
        <v>0.46</v>
      </c>
    </row>
    <row r="7370" spans="1:6" x14ac:dyDescent="0.25">
      <c r="A7370" t="s">
        <v>1152</v>
      </c>
      <c r="B7370" t="s">
        <v>1153</v>
      </c>
      <c r="C7370" t="s">
        <v>749</v>
      </c>
      <c r="D7370">
        <v>1</v>
      </c>
      <c r="E7370">
        <v>53094288.75</v>
      </c>
      <c r="F7370">
        <v>0.1188</v>
      </c>
    </row>
    <row r="7371" spans="1:6" x14ac:dyDescent="0.25">
      <c r="A7371" t="s">
        <v>1152</v>
      </c>
      <c r="B7371" t="s">
        <v>1153</v>
      </c>
      <c r="C7371" t="s">
        <v>749</v>
      </c>
      <c r="D7371">
        <v>2</v>
      </c>
      <c r="E7371">
        <v>167722849.52000001</v>
      </c>
      <c r="F7371">
        <v>0.38</v>
      </c>
    </row>
    <row r="7372" spans="1:6" x14ac:dyDescent="0.25">
      <c r="A7372" t="s">
        <v>1152</v>
      </c>
      <c r="B7372" t="s">
        <v>1153</v>
      </c>
      <c r="C7372" t="s">
        <v>749</v>
      </c>
      <c r="D7372">
        <v>3</v>
      </c>
      <c r="E7372">
        <v>266867614.02000001</v>
      </c>
      <c r="F7372">
        <v>0.59219999999999995</v>
      </c>
    </row>
    <row r="7373" spans="1:6" x14ac:dyDescent="0.25">
      <c r="A7373" t="s">
        <v>1152</v>
      </c>
      <c r="B7373" t="s">
        <v>1153</v>
      </c>
      <c r="C7373" t="s">
        <v>749</v>
      </c>
      <c r="D7373">
        <v>4</v>
      </c>
      <c r="E7373">
        <v>350429941.61000001</v>
      </c>
      <c r="F7373">
        <v>0.78</v>
      </c>
    </row>
    <row r="7374" spans="1:6" x14ac:dyDescent="0.25">
      <c r="A7374" t="s">
        <v>1152</v>
      </c>
      <c r="B7374" t="s">
        <v>1153</v>
      </c>
      <c r="C7374" t="s">
        <v>749</v>
      </c>
      <c r="D7374">
        <v>1</v>
      </c>
      <c r="E7374">
        <v>86750271.209999993</v>
      </c>
      <c r="F7374">
        <v>0.191</v>
      </c>
    </row>
    <row r="7375" spans="1:6" x14ac:dyDescent="0.25">
      <c r="A7375" t="s">
        <v>1154</v>
      </c>
      <c r="B7375" t="s">
        <v>1155</v>
      </c>
      <c r="C7375" t="s">
        <v>749</v>
      </c>
      <c r="D7375">
        <v>2</v>
      </c>
      <c r="E7375">
        <v>15171213.01</v>
      </c>
      <c r="F7375">
        <v>0.2</v>
      </c>
    </row>
    <row r="7376" spans="1:6" x14ac:dyDescent="0.25">
      <c r="A7376" t="s">
        <v>1154</v>
      </c>
      <c r="B7376" t="s">
        <v>1155</v>
      </c>
      <c r="C7376" t="s">
        <v>749</v>
      </c>
      <c r="D7376">
        <v>3</v>
      </c>
      <c r="E7376">
        <v>23424892.219999999</v>
      </c>
      <c r="F7376">
        <v>0.23419999999999999</v>
      </c>
    </row>
    <row r="7377" spans="1:6" x14ac:dyDescent="0.25">
      <c r="A7377" t="s">
        <v>1154</v>
      </c>
      <c r="B7377" t="s">
        <v>1155</v>
      </c>
      <c r="C7377" t="s">
        <v>749</v>
      </c>
      <c r="D7377">
        <v>4</v>
      </c>
      <c r="E7377">
        <v>32343718.210000001</v>
      </c>
      <c r="F7377">
        <v>0.37</v>
      </c>
    </row>
    <row r="7378" spans="1:6" x14ac:dyDescent="0.25">
      <c r="A7378" t="s">
        <v>1154</v>
      </c>
      <c r="B7378" t="s">
        <v>1155</v>
      </c>
      <c r="C7378" t="s">
        <v>749</v>
      </c>
      <c r="D7378">
        <v>1</v>
      </c>
      <c r="E7378">
        <v>3281583.04</v>
      </c>
      <c r="F7378">
        <v>3.2800000000000003E-2</v>
      </c>
    </row>
    <row r="7379" spans="1:6" x14ac:dyDescent="0.25">
      <c r="A7379" t="s">
        <v>1154</v>
      </c>
      <c r="B7379" t="s">
        <v>1155</v>
      </c>
      <c r="C7379" t="s">
        <v>749</v>
      </c>
      <c r="D7379">
        <v>2</v>
      </c>
      <c r="E7379">
        <v>13678259.08</v>
      </c>
      <c r="F7379">
        <v>0.14000000000000001</v>
      </c>
    </row>
    <row r="7380" spans="1:6" x14ac:dyDescent="0.25">
      <c r="A7380" t="s">
        <v>1154</v>
      </c>
      <c r="B7380" t="s">
        <v>1155</v>
      </c>
      <c r="C7380" t="s">
        <v>749</v>
      </c>
      <c r="D7380">
        <v>3</v>
      </c>
      <c r="E7380">
        <v>23298300.399999999</v>
      </c>
      <c r="F7380">
        <v>0.2082</v>
      </c>
    </row>
    <row r="7381" spans="1:6" x14ac:dyDescent="0.25">
      <c r="A7381" t="s">
        <v>1154</v>
      </c>
      <c r="B7381" t="s">
        <v>1155</v>
      </c>
      <c r="C7381" t="s">
        <v>749</v>
      </c>
      <c r="D7381">
        <v>4</v>
      </c>
      <c r="E7381">
        <v>32832081.440000001</v>
      </c>
      <c r="F7381">
        <v>0.32</v>
      </c>
    </row>
    <row r="7382" spans="1:6" x14ac:dyDescent="0.25">
      <c r="A7382" t="s">
        <v>1154</v>
      </c>
      <c r="B7382" t="s">
        <v>1155</v>
      </c>
      <c r="C7382" t="s">
        <v>749</v>
      </c>
      <c r="D7382">
        <v>1</v>
      </c>
      <c r="E7382">
        <v>6102573.3700000001</v>
      </c>
      <c r="F7382">
        <v>5.45E-2</v>
      </c>
    </row>
    <row r="7383" spans="1:6" x14ac:dyDescent="0.25">
      <c r="A7383" t="s">
        <v>1154</v>
      </c>
      <c r="B7383" t="s">
        <v>1155</v>
      </c>
      <c r="C7383" t="s">
        <v>749</v>
      </c>
      <c r="D7383">
        <v>2</v>
      </c>
      <c r="E7383">
        <v>23555983.43</v>
      </c>
      <c r="F7383">
        <v>0.11</v>
      </c>
    </row>
    <row r="7384" spans="1:6" x14ac:dyDescent="0.25">
      <c r="A7384" t="s">
        <v>1154</v>
      </c>
      <c r="B7384" t="s">
        <v>1155</v>
      </c>
      <c r="C7384" t="s">
        <v>749</v>
      </c>
      <c r="D7384">
        <v>3</v>
      </c>
      <c r="E7384">
        <v>43601624.960000001</v>
      </c>
      <c r="F7384">
        <v>0.1948</v>
      </c>
    </row>
    <row r="7385" spans="1:6" x14ac:dyDescent="0.25">
      <c r="A7385" t="s">
        <v>1154</v>
      </c>
      <c r="B7385" t="s">
        <v>1155</v>
      </c>
      <c r="C7385" t="s">
        <v>749</v>
      </c>
      <c r="D7385">
        <v>4</v>
      </c>
      <c r="E7385">
        <v>64704700.32</v>
      </c>
      <c r="F7385">
        <v>0.28999999999999998</v>
      </c>
    </row>
    <row r="7386" spans="1:6" x14ac:dyDescent="0.25">
      <c r="A7386" t="s">
        <v>1154</v>
      </c>
      <c r="B7386" t="s">
        <v>1155</v>
      </c>
      <c r="C7386" t="s">
        <v>749</v>
      </c>
      <c r="D7386">
        <v>1</v>
      </c>
      <c r="E7386">
        <v>11106512.48</v>
      </c>
      <c r="F7386">
        <v>4.9599999999999998E-2</v>
      </c>
    </row>
    <row r="7387" spans="1:6" x14ac:dyDescent="0.25">
      <c r="A7387" t="s">
        <v>1156</v>
      </c>
      <c r="B7387" t="s">
        <v>1157</v>
      </c>
      <c r="C7387" t="s">
        <v>749</v>
      </c>
      <c r="D7387">
        <v>2</v>
      </c>
      <c r="E7387">
        <v>35158916.490000002</v>
      </c>
      <c r="F7387">
        <v>0.47</v>
      </c>
    </row>
    <row r="7388" spans="1:6" x14ac:dyDescent="0.25">
      <c r="A7388" t="s">
        <v>1156</v>
      </c>
      <c r="B7388" t="s">
        <v>1157</v>
      </c>
      <c r="C7388" t="s">
        <v>749</v>
      </c>
      <c r="D7388">
        <v>3</v>
      </c>
      <c r="E7388">
        <v>58020525.060000002</v>
      </c>
      <c r="F7388">
        <v>0.61639999999999995</v>
      </c>
    </row>
    <row r="7389" spans="1:6" x14ac:dyDescent="0.25">
      <c r="A7389" t="s">
        <v>1156</v>
      </c>
      <c r="B7389" t="s">
        <v>1157</v>
      </c>
      <c r="C7389" t="s">
        <v>749</v>
      </c>
      <c r="D7389">
        <v>4</v>
      </c>
      <c r="E7389">
        <v>86901236.480000004</v>
      </c>
      <c r="F7389">
        <v>1.03</v>
      </c>
    </row>
    <row r="7390" spans="1:6" x14ac:dyDescent="0.25">
      <c r="A7390" t="s">
        <v>1156</v>
      </c>
      <c r="B7390" t="s">
        <v>1157</v>
      </c>
      <c r="C7390" t="s">
        <v>749</v>
      </c>
      <c r="D7390">
        <v>1</v>
      </c>
      <c r="E7390">
        <v>14823447.529999999</v>
      </c>
      <c r="F7390">
        <v>0.1575</v>
      </c>
    </row>
    <row r="7391" spans="1:6" x14ac:dyDescent="0.25">
      <c r="A7391" t="s">
        <v>1156</v>
      </c>
      <c r="B7391" t="s">
        <v>1157</v>
      </c>
      <c r="C7391" t="s">
        <v>749</v>
      </c>
      <c r="D7391">
        <v>2</v>
      </c>
      <c r="E7391">
        <v>46767401.93</v>
      </c>
      <c r="F7391">
        <v>0.17</v>
      </c>
    </row>
    <row r="7392" spans="1:6" x14ac:dyDescent="0.25">
      <c r="A7392" t="s">
        <v>1156</v>
      </c>
      <c r="B7392" t="s">
        <v>1157</v>
      </c>
      <c r="C7392" t="s">
        <v>749</v>
      </c>
      <c r="D7392">
        <v>3</v>
      </c>
      <c r="E7392">
        <v>81437438.040000007</v>
      </c>
      <c r="F7392">
        <v>0.28839999999999999</v>
      </c>
    </row>
    <row r="7393" spans="1:6" x14ac:dyDescent="0.25">
      <c r="A7393" t="s">
        <v>1156</v>
      </c>
      <c r="B7393" t="s">
        <v>1157</v>
      </c>
      <c r="C7393" t="s">
        <v>749</v>
      </c>
      <c r="D7393">
        <v>4</v>
      </c>
      <c r="E7393">
        <v>107406304.84999999</v>
      </c>
      <c r="F7393">
        <v>0.38</v>
      </c>
    </row>
    <row r="7394" spans="1:6" x14ac:dyDescent="0.25">
      <c r="A7394" t="s">
        <v>1156</v>
      </c>
      <c r="B7394" t="s">
        <v>1157</v>
      </c>
      <c r="C7394" t="s">
        <v>749</v>
      </c>
      <c r="D7394">
        <v>1</v>
      </c>
      <c r="E7394">
        <v>30923558.890000001</v>
      </c>
      <c r="F7394">
        <v>9.6000000000000002E-2</v>
      </c>
    </row>
    <row r="7395" spans="1:6" x14ac:dyDescent="0.25">
      <c r="A7395" t="s">
        <v>1156</v>
      </c>
      <c r="B7395" t="s">
        <v>1157</v>
      </c>
      <c r="C7395" t="s">
        <v>749</v>
      </c>
      <c r="D7395">
        <v>2</v>
      </c>
      <c r="E7395">
        <v>92934903.980000004</v>
      </c>
      <c r="F7395">
        <v>0.16</v>
      </c>
    </row>
    <row r="7396" spans="1:6" x14ac:dyDescent="0.25">
      <c r="A7396" t="s">
        <v>1156</v>
      </c>
      <c r="B7396" t="s">
        <v>1157</v>
      </c>
      <c r="C7396" t="s">
        <v>749</v>
      </c>
      <c r="D7396">
        <v>3</v>
      </c>
      <c r="E7396">
        <v>162427317.30000001</v>
      </c>
      <c r="F7396">
        <v>0.28029999999999999</v>
      </c>
    </row>
    <row r="7397" spans="1:6" x14ac:dyDescent="0.25">
      <c r="A7397" t="s">
        <v>1156</v>
      </c>
      <c r="B7397" t="s">
        <v>1157</v>
      </c>
      <c r="C7397" t="s">
        <v>749</v>
      </c>
      <c r="D7397">
        <v>4</v>
      </c>
      <c r="E7397">
        <v>220989035.34999999</v>
      </c>
      <c r="F7397">
        <v>0.38</v>
      </c>
    </row>
    <row r="7398" spans="1:6" x14ac:dyDescent="0.25">
      <c r="A7398" t="s">
        <v>1156</v>
      </c>
      <c r="B7398" t="s">
        <v>1157</v>
      </c>
      <c r="C7398" t="s">
        <v>749</v>
      </c>
      <c r="D7398">
        <v>1</v>
      </c>
      <c r="E7398">
        <v>58534358.939999998</v>
      </c>
      <c r="F7398">
        <v>0.10100000000000001</v>
      </c>
    </row>
    <row r="7399" spans="1:6" x14ac:dyDescent="0.25">
      <c r="A7399" t="s">
        <v>1158</v>
      </c>
      <c r="B7399" t="s">
        <v>1159</v>
      </c>
      <c r="C7399" t="s">
        <v>749</v>
      </c>
      <c r="D7399">
        <v>2</v>
      </c>
      <c r="E7399">
        <v>41071906.380000003</v>
      </c>
      <c r="F7399">
        <v>0.12</v>
      </c>
    </row>
    <row r="7400" spans="1:6" x14ac:dyDescent="0.25">
      <c r="A7400" t="s">
        <v>1158</v>
      </c>
      <c r="B7400" t="s">
        <v>1159</v>
      </c>
      <c r="C7400" t="s">
        <v>749</v>
      </c>
      <c r="D7400">
        <v>3</v>
      </c>
      <c r="E7400">
        <v>51935093.990000002</v>
      </c>
      <c r="F7400">
        <v>0.1265</v>
      </c>
    </row>
    <row r="7401" spans="1:6" x14ac:dyDescent="0.25">
      <c r="A7401" t="s">
        <v>1158</v>
      </c>
      <c r="B7401" t="s">
        <v>1159</v>
      </c>
      <c r="C7401" t="s">
        <v>749</v>
      </c>
      <c r="D7401">
        <v>4</v>
      </c>
      <c r="E7401">
        <v>68092287.25</v>
      </c>
      <c r="F7401">
        <v>0.18</v>
      </c>
    </row>
    <row r="7402" spans="1:6" x14ac:dyDescent="0.25">
      <c r="A7402" t="s">
        <v>1158</v>
      </c>
      <c r="B7402" t="s">
        <v>1159</v>
      </c>
      <c r="C7402" t="s">
        <v>749</v>
      </c>
      <c r="D7402">
        <v>1</v>
      </c>
      <c r="E7402">
        <v>16885425.359999999</v>
      </c>
      <c r="F7402">
        <v>4.1099999999999998E-2</v>
      </c>
    </row>
    <row r="7403" spans="1:6" x14ac:dyDescent="0.25">
      <c r="A7403" t="s">
        <v>1158</v>
      </c>
      <c r="B7403" t="s">
        <v>1159</v>
      </c>
      <c r="C7403" t="s">
        <v>749</v>
      </c>
      <c r="D7403">
        <v>2</v>
      </c>
      <c r="E7403">
        <v>44389411.469999999</v>
      </c>
      <c r="F7403">
        <v>0.11</v>
      </c>
    </row>
    <row r="7404" spans="1:6" x14ac:dyDescent="0.25">
      <c r="A7404" t="s">
        <v>1158</v>
      </c>
      <c r="B7404" t="s">
        <v>1159</v>
      </c>
      <c r="C7404" t="s">
        <v>749</v>
      </c>
      <c r="D7404">
        <v>3</v>
      </c>
      <c r="E7404">
        <v>66208450.390000001</v>
      </c>
      <c r="F7404">
        <v>0.14319999999999999</v>
      </c>
    </row>
    <row r="7405" spans="1:6" x14ac:dyDescent="0.25">
      <c r="A7405" t="s">
        <v>1158</v>
      </c>
      <c r="B7405" t="s">
        <v>1159</v>
      </c>
      <c r="C7405" t="s">
        <v>749</v>
      </c>
      <c r="D7405">
        <v>4</v>
      </c>
      <c r="E7405">
        <v>68912864.450000003</v>
      </c>
      <c r="F7405">
        <v>0.16</v>
      </c>
    </row>
    <row r="7406" spans="1:6" x14ac:dyDescent="0.25">
      <c r="A7406" t="s">
        <v>1158</v>
      </c>
      <c r="B7406" t="s">
        <v>1159</v>
      </c>
      <c r="C7406" t="s">
        <v>749</v>
      </c>
      <c r="D7406">
        <v>1</v>
      </c>
      <c r="E7406">
        <v>18419572.52</v>
      </c>
      <c r="F7406">
        <v>3.9800000000000002E-2</v>
      </c>
    </row>
    <row r="7407" spans="1:6" x14ac:dyDescent="0.25">
      <c r="A7407" t="s">
        <v>1158</v>
      </c>
      <c r="B7407" t="s">
        <v>1159</v>
      </c>
      <c r="C7407" t="s">
        <v>749</v>
      </c>
      <c r="D7407">
        <v>2</v>
      </c>
      <c r="E7407">
        <v>41983712.950000003</v>
      </c>
      <c r="F7407">
        <v>0.09</v>
      </c>
    </row>
    <row r="7408" spans="1:6" x14ac:dyDescent="0.25">
      <c r="A7408" t="s">
        <v>1158</v>
      </c>
      <c r="B7408" t="s">
        <v>1159</v>
      </c>
      <c r="C7408" t="s">
        <v>749</v>
      </c>
      <c r="D7408">
        <v>3</v>
      </c>
      <c r="E7408">
        <v>73350945.390000001</v>
      </c>
      <c r="F7408">
        <v>0.15870000000000001</v>
      </c>
    </row>
    <row r="7409" spans="1:6" x14ac:dyDescent="0.25">
      <c r="A7409" t="s">
        <v>1158</v>
      </c>
      <c r="B7409" t="s">
        <v>1159</v>
      </c>
      <c r="C7409" t="s">
        <v>749</v>
      </c>
      <c r="D7409">
        <v>4</v>
      </c>
      <c r="E7409">
        <v>86933045.790000007</v>
      </c>
      <c r="F7409">
        <v>0.19</v>
      </c>
    </row>
    <row r="7410" spans="1:6" x14ac:dyDescent="0.25">
      <c r="A7410" t="s">
        <v>1158</v>
      </c>
      <c r="B7410" t="s">
        <v>1159</v>
      </c>
      <c r="C7410" t="s">
        <v>749</v>
      </c>
      <c r="D7410">
        <v>1</v>
      </c>
      <c r="E7410">
        <v>30015561.399999999</v>
      </c>
      <c r="F7410">
        <v>6.4899999999999999E-2</v>
      </c>
    </row>
    <row r="7411" spans="1:6" x14ac:dyDescent="0.25">
      <c r="A7411" t="s">
        <v>1160</v>
      </c>
      <c r="B7411" t="s">
        <v>1161</v>
      </c>
      <c r="C7411" t="s">
        <v>749</v>
      </c>
      <c r="D7411">
        <v>1</v>
      </c>
      <c r="E7411">
        <v>40620010.109999999</v>
      </c>
      <c r="F7411">
        <v>0.62160000000000004</v>
      </c>
    </row>
    <row r="7412" spans="1:6" x14ac:dyDescent="0.25">
      <c r="A7412" t="s">
        <v>1160</v>
      </c>
      <c r="B7412" t="s">
        <v>1161</v>
      </c>
      <c r="C7412" t="s">
        <v>749</v>
      </c>
      <c r="D7412">
        <v>2</v>
      </c>
      <c r="E7412">
        <v>83399697.010000005</v>
      </c>
      <c r="F7412">
        <v>0.51</v>
      </c>
    </row>
    <row r="7413" spans="1:6" x14ac:dyDescent="0.25">
      <c r="A7413" t="s">
        <v>1160</v>
      </c>
      <c r="B7413" t="s">
        <v>1161</v>
      </c>
      <c r="C7413" t="s">
        <v>749</v>
      </c>
      <c r="D7413">
        <v>3</v>
      </c>
      <c r="E7413">
        <v>123355290.48999999</v>
      </c>
      <c r="F7413">
        <v>0.755</v>
      </c>
    </row>
    <row r="7414" spans="1:6" x14ac:dyDescent="0.25">
      <c r="A7414" t="s">
        <v>1160</v>
      </c>
      <c r="B7414" t="s">
        <v>1161</v>
      </c>
      <c r="C7414" t="s">
        <v>749</v>
      </c>
      <c r="D7414">
        <v>4</v>
      </c>
      <c r="E7414">
        <v>170155179.5</v>
      </c>
      <c r="F7414">
        <v>1.04</v>
      </c>
    </row>
    <row r="7415" spans="1:6" x14ac:dyDescent="0.25">
      <c r="A7415" t="s">
        <v>1160</v>
      </c>
      <c r="B7415" t="s">
        <v>1161</v>
      </c>
      <c r="C7415" t="s">
        <v>749</v>
      </c>
      <c r="D7415">
        <v>1</v>
      </c>
      <c r="E7415">
        <v>51730576.729999997</v>
      </c>
      <c r="F7415">
        <v>0.31659999999999999</v>
      </c>
    </row>
    <row r="7416" spans="1:6" x14ac:dyDescent="0.25">
      <c r="A7416" t="s">
        <v>1160</v>
      </c>
      <c r="B7416" t="s">
        <v>1161</v>
      </c>
      <c r="C7416" t="s">
        <v>749</v>
      </c>
      <c r="D7416">
        <v>2</v>
      </c>
      <c r="E7416">
        <v>103861986.89</v>
      </c>
      <c r="F7416">
        <v>0.64</v>
      </c>
    </row>
    <row r="7417" spans="1:6" x14ac:dyDescent="0.25">
      <c r="A7417" t="s">
        <v>1160</v>
      </c>
      <c r="B7417" t="s">
        <v>1161</v>
      </c>
      <c r="C7417" t="s">
        <v>749</v>
      </c>
      <c r="D7417">
        <v>3</v>
      </c>
      <c r="E7417">
        <v>154870727.72</v>
      </c>
      <c r="F7417">
        <v>0.94789999999999996</v>
      </c>
    </row>
    <row r="7418" spans="1:6" x14ac:dyDescent="0.25">
      <c r="A7418" t="s">
        <v>1160</v>
      </c>
      <c r="B7418" t="s">
        <v>1161</v>
      </c>
      <c r="C7418" t="s">
        <v>749</v>
      </c>
      <c r="D7418">
        <v>4</v>
      </c>
      <c r="E7418">
        <v>201425341.68000001</v>
      </c>
      <c r="F7418">
        <v>1.23</v>
      </c>
    </row>
    <row r="7419" spans="1:6" x14ac:dyDescent="0.25">
      <c r="A7419" t="s">
        <v>1160</v>
      </c>
      <c r="B7419" t="s">
        <v>1161</v>
      </c>
      <c r="C7419" t="s">
        <v>749</v>
      </c>
      <c r="D7419">
        <v>1</v>
      </c>
      <c r="E7419">
        <v>46567594.079999998</v>
      </c>
      <c r="F7419">
        <v>0.26269999999999999</v>
      </c>
    </row>
    <row r="7420" spans="1:6" x14ac:dyDescent="0.25">
      <c r="A7420" t="s">
        <v>1160</v>
      </c>
      <c r="B7420" t="s">
        <v>1161</v>
      </c>
      <c r="C7420" t="s">
        <v>749</v>
      </c>
      <c r="D7420">
        <v>2</v>
      </c>
      <c r="E7420">
        <v>79700605.030000001</v>
      </c>
      <c r="F7420">
        <v>0.32</v>
      </c>
    </row>
    <row r="7421" spans="1:6" x14ac:dyDescent="0.25">
      <c r="A7421" t="s">
        <v>1160</v>
      </c>
      <c r="B7421" t="s">
        <v>1161</v>
      </c>
      <c r="C7421" t="s">
        <v>749</v>
      </c>
      <c r="D7421">
        <v>3</v>
      </c>
      <c r="E7421">
        <v>136383197.25999999</v>
      </c>
      <c r="F7421">
        <v>0.54959999999999998</v>
      </c>
    </row>
    <row r="7422" spans="1:6" x14ac:dyDescent="0.25">
      <c r="A7422" t="s">
        <v>1160</v>
      </c>
      <c r="B7422" t="s">
        <v>1161</v>
      </c>
      <c r="C7422" t="s">
        <v>749</v>
      </c>
      <c r="D7422">
        <v>4</v>
      </c>
      <c r="E7422">
        <v>129551353.28</v>
      </c>
      <c r="F7422">
        <v>0.52</v>
      </c>
    </row>
    <row r="7423" spans="1:6" x14ac:dyDescent="0.25">
      <c r="A7423" t="s">
        <v>1160</v>
      </c>
      <c r="B7423" t="s">
        <v>1161</v>
      </c>
      <c r="C7423" t="s">
        <v>749</v>
      </c>
      <c r="D7423">
        <v>1</v>
      </c>
      <c r="E7423">
        <v>39182615.560000002</v>
      </c>
      <c r="F7423">
        <v>0.15790000000000001</v>
      </c>
    </row>
    <row r="7424" spans="1:6" x14ac:dyDescent="0.25">
      <c r="A7424" t="s">
        <v>1162</v>
      </c>
      <c r="B7424" t="s">
        <v>1163</v>
      </c>
      <c r="C7424" t="s">
        <v>749</v>
      </c>
      <c r="D7424">
        <v>1</v>
      </c>
      <c r="E7424">
        <v>41230213.829999998</v>
      </c>
      <c r="F7424">
        <v>0.36649999999999999</v>
      </c>
    </row>
    <row r="7425" spans="1:6" x14ac:dyDescent="0.25">
      <c r="A7425" t="s">
        <v>1162</v>
      </c>
      <c r="B7425" t="s">
        <v>1163</v>
      </c>
      <c r="C7425" t="s">
        <v>749</v>
      </c>
      <c r="D7425">
        <v>2</v>
      </c>
      <c r="E7425">
        <v>97384659.790000007</v>
      </c>
      <c r="F7425">
        <v>0.87</v>
      </c>
    </row>
    <row r="7426" spans="1:6" x14ac:dyDescent="0.25">
      <c r="A7426" t="s">
        <v>1162</v>
      </c>
      <c r="B7426" t="s">
        <v>1163</v>
      </c>
      <c r="C7426" t="s">
        <v>749</v>
      </c>
      <c r="D7426">
        <v>3</v>
      </c>
      <c r="E7426">
        <v>154579636.52000001</v>
      </c>
      <c r="F7426">
        <v>1.3740000000000001</v>
      </c>
    </row>
    <row r="7427" spans="1:6" x14ac:dyDescent="0.25">
      <c r="A7427" t="s">
        <v>1162</v>
      </c>
      <c r="B7427" t="s">
        <v>1163</v>
      </c>
      <c r="C7427" t="s">
        <v>749</v>
      </c>
      <c r="D7427">
        <v>4</v>
      </c>
      <c r="E7427">
        <v>205144775.59999999</v>
      </c>
      <c r="F7427">
        <v>1.82</v>
      </c>
    </row>
    <row r="7428" spans="1:6" x14ac:dyDescent="0.25">
      <c r="A7428" t="s">
        <v>1162</v>
      </c>
      <c r="B7428" t="s">
        <v>1163</v>
      </c>
      <c r="C7428" t="s">
        <v>749</v>
      </c>
      <c r="D7428">
        <v>1</v>
      </c>
      <c r="E7428">
        <v>62287282.57</v>
      </c>
      <c r="F7428">
        <v>0.43759999999999999</v>
      </c>
    </row>
    <row r="7429" spans="1:6" x14ac:dyDescent="0.25">
      <c r="A7429" t="s">
        <v>1162</v>
      </c>
      <c r="B7429" t="s">
        <v>1163</v>
      </c>
      <c r="C7429" t="s">
        <v>749</v>
      </c>
      <c r="D7429">
        <v>2</v>
      </c>
      <c r="E7429">
        <v>146512677.74000001</v>
      </c>
      <c r="F7429">
        <v>1.1100000000000001</v>
      </c>
    </row>
    <row r="7430" spans="1:6" x14ac:dyDescent="0.25">
      <c r="A7430" t="s">
        <v>1162</v>
      </c>
      <c r="B7430" t="s">
        <v>1163</v>
      </c>
      <c r="C7430" t="s">
        <v>749</v>
      </c>
      <c r="D7430">
        <v>3</v>
      </c>
      <c r="E7430">
        <v>228328122.28</v>
      </c>
      <c r="F7430">
        <v>1.6040000000000001</v>
      </c>
    </row>
    <row r="7431" spans="1:6" x14ac:dyDescent="0.25">
      <c r="A7431" t="s">
        <v>1162</v>
      </c>
      <c r="B7431" t="s">
        <v>1163</v>
      </c>
      <c r="C7431" t="s">
        <v>749</v>
      </c>
      <c r="D7431">
        <v>4</v>
      </c>
      <c r="E7431">
        <v>318436863.64999998</v>
      </c>
      <c r="F7431">
        <v>2.3199999999999998</v>
      </c>
    </row>
    <row r="7432" spans="1:6" x14ac:dyDescent="0.25">
      <c r="A7432" t="s">
        <v>1162</v>
      </c>
      <c r="B7432" t="s">
        <v>1163</v>
      </c>
      <c r="C7432" t="s">
        <v>749</v>
      </c>
      <c r="D7432">
        <v>1</v>
      </c>
      <c r="E7432">
        <v>84496176.450000003</v>
      </c>
      <c r="F7432">
        <v>0.59360000000000002</v>
      </c>
    </row>
    <row r="7433" spans="1:6" x14ac:dyDescent="0.25">
      <c r="A7433" t="s">
        <v>1162</v>
      </c>
      <c r="B7433" t="s">
        <v>1163</v>
      </c>
      <c r="C7433" t="s">
        <v>749</v>
      </c>
      <c r="D7433">
        <v>2</v>
      </c>
      <c r="E7433">
        <v>191727438.90000001</v>
      </c>
      <c r="F7433">
        <v>1.28</v>
      </c>
    </row>
    <row r="7434" spans="1:6" x14ac:dyDescent="0.25">
      <c r="A7434" t="s">
        <v>1162</v>
      </c>
      <c r="B7434" t="s">
        <v>1163</v>
      </c>
      <c r="C7434" t="s">
        <v>749</v>
      </c>
      <c r="D7434">
        <v>3</v>
      </c>
      <c r="E7434">
        <v>289231566.39999998</v>
      </c>
      <c r="F7434">
        <v>1.5629999999999999</v>
      </c>
    </row>
    <row r="7435" spans="1:6" x14ac:dyDescent="0.25">
      <c r="A7435" t="s">
        <v>1162</v>
      </c>
      <c r="B7435" t="s">
        <v>1163</v>
      </c>
      <c r="C7435" t="s">
        <v>749</v>
      </c>
      <c r="D7435">
        <v>4</v>
      </c>
      <c r="E7435">
        <v>401849200.63999999</v>
      </c>
      <c r="F7435">
        <v>2.17</v>
      </c>
    </row>
    <row r="7436" spans="1:6" x14ac:dyDescent="0.25">
      <c r="A7436" t="s">
        <v>1162</v>
      </c>
      <c r="B7436" t="s">
        <v>1163</v>
      </c>
      <c r="C7436" t="s">
        <v>749</v>
      </c>
      <c r="D7436">
        <v>1</v>
      </c>
      <c r="E7436">
        <v>113189735.11</v>
      </c>
      <c r="F7436">
        <v>0.61170000000000002</v>
      </c>
    </row>
    <row r="7437" spans="1:6" x14ac:dyDescent="0.25">
      <c r="A7437" t="s">
        <v>1164</v>
      </c>
      <c r="B7437" t="s">
        <v>1165</v>
      </c>
      <c r="C7437" t="s">
        <v>749</v>
      </c>
      <c r="D7437">
        <v>1</v>
      </c>
      <c r="E7437">
        <v>6936675.79</v>
      </c>
      <c r="F7437">
        <v>4.9099999999999998E-2</v>
      </c>
    </row>
    <row r="7438" spans="1:6" x14ac:dyDescent="0.25">
      <c r="A7438" t="s">
        <v>1164</v>
      </c>
      <c r="B7438" t="s">
        <v>1165</v>
      </c>
      <c r="C7438" t="s">
        <v>749</v>
      </c>
      <c r="D7438">
        <v>2</v>
      </c>
      <c r="E7438">
        <v>21851439.469999999</v>
      </c>
      <c r="F7438">
        <v>0.13</v>
      </c>
    </row>
    <row r="7439" spans="1:6" x14ac:dyDescent="0.25">
      <c r="A7439" t="s">
        <v>1164</v>
      </c>
      <c r="B7439" t="s">
        <v>1165</v>
      </c>
      <c r="C7439" t="s">
        <v>749</v>
      </c>
      <c r="D7439">
        <v>3</v>
      </c>
      <c r="E7439">
        <v>29599805.98</v>
      </c>
      <c r="F7439">
        <v>9.5200000000000007E-2</v>
      </c>
    </row>
    <row r="7440" spans="1:6" x14ac:dyDescent="0.25">
      <c r="A7440" t="s">
        <v>1164</v>
      </c>
      <c r="B7440" t="s">
        <v>1165</v>
      </c>
      <c r="C7440" t="s">
        <v>749</v>
      </c>
      <c r="D7440">
        <v>4</v>
      </c>
      <c r="E7440">
        <v>40166232.960000001</v>
      </c>
      <c r="F7440">
        <v>0.13</v>
      </c>
    </row>
    <row r="7441" spans="1:6" x14ac:dyDescent="0.25">
      <c r="A7441" t="s">
        <v>1164</v>
      </c>
      <c r="B7441" t="s">
        <v>1165</v>
      </c>
      <c r="C7441" t="s">
        <v>749</v>
      </c>
      <c r="D7441">
        <v>1</v>
      </c>
      <c r="E7441">
        <v>6513493.1799999997</v>
      </c>
      <c r="F7441">
        <v>2.0899999999999998E-2</v>
      </c>
    </row>
    <row r="7442" spans="1:6" x14ac:dyDescent="0.25">
      <c r="A7442" t="s">
        <v>1164</v>
      </c>
      <c r="B7442" t="s">
        <v>1165</v>
      </c>
      <c r="C7442" t="s">
        <v>749</v>
      </c>
      <c r="D7442">
        <v>2</v>
      </c>
      <c r="E7442">
        <v>18660308.210000001</v>
      </c>
      <c r="F7442">
        <v>0.06</v>
      </c>
    </row>
    <row r="7443" spans="1:6" x14ac:dyDescent="0.25">
      <c r="A7443" t="s">
        <v>1164</v>
      </c>
      <c r="B7443" t="s">
        <v>1165</v>
      </c>
      <c r="C7443" t="s">
        <v>749</v>
      </c>
      <c r="D7443">
        <v>3</v>
      </c>
      <c r="E7443">
        <v>22918224.34</v>
      </c>
      <c r="F7443">
        <v>7.3700000000000002E-2</v>
      </c>
    </row>
    <row r="7444" spans="1:6" x14ac:dyDescent="0.25">
      <c r="A7444" t="s">
        <v>1164</v>
      </c>
      <c r="B7444" t="s">
        <v>1165</v>
      </c>
      <c r="C7444" t="s">
        <v>749</v>
      </c>
      <c r="D7444">
        <v>4</v>
      </c>
      <c r="E7444">
        <v>31374444.949999999</v>
      </c>
      <c r="F7444">
        <v>0.1</v>
      </c>
    </row>
    <row r="7445" spans="1:6" x14ac:dyDescent="0.25">
      <c r="A7445" t="s">
        <v>1164</v>
      </c>
      <c r="B7445" t="s">
        <v>1165</v>
      </c>
      <c r="C7445" t="s">
        <v>749</v>
      </c>
      <c r="D7445">
        <v>1</v>
      </c>
      <c r="E7445">
        <v>6632423.3600000003</v>
      </c>
      <c r="F7445">
        <v>2.1299999999999999E-2</v>
      </c>
    </row>
    <row r="7446" spans="1:6" x14ac:dyDescent="0.25">
      <c r="A7446" t="s">
        <v>1164</v>
      </c>
      <c r="B7446" t="s">
        <v>1165</v>
      </c>
      <c r="C7446" t="s">
        <v>749</v>
      </c>
      <c r="D7446">
        <v>2</v>
      </c>
      <c r="E7446">
        <v>20640196.649999999</v>
      </c>
      <c r="F7446">
        <v>7.0000000000000007E-2</v>
      </c>
    </row>
    <row r="7447" spans="1:6" x14ac:dyDescent="0.25">
      <c r="A7447" t="s">
        <v>1164</v>
      </c>
      <c r="B7447" t="s">
        <v>1165</v>
      </c>
      <c r="C7447" t="s">
        <v>749</v>
      </c>
      <c r="D7447">
        <v>3</v>
      </c>
      <c r="E7447">
        <v>26597909.010000002</v>
      </c>
      <c r="F7447">
        <v>8.5500000000000007E-2</v>
      </c>
    </row>
    <row r="7448" spans="1:6" x14ac:dyDescent="0.25">
      <c r="A7448" t="s">
        <v>1164</v>
      </c>
      <c r="B7448" t="s">
        <v>1165</v>
      </c>
      <c r="C7448" t="s">
        <v>749</v>
      </c>
      <c r="D7448">
        <v>4</v>
      </c>
      <c r="E7448">
        <v>36170484.979999997</v>
      </c>
      <c r="F7448">
        <v>0.12</v>
      </c>
    </row>
    <row r="7449" spans="1:6" x14ac:dyDescent="0.25">
      <c r="A7449" t="s">
        <v>1164</v>
      </c>
      <c r="B7449" t="s">
        <v>1165</v>
      </c>
      <c r="C7449" t="s">
        <v>749</v>
      </c>
      <c r="D7449">
        <v>1</v>
      </c>
      <c r="E7449">
        <v>20178135.079999998</v>
      </c>
      <c r="F7449">
        <v>5.4100000000000002E-2</v>
      </c>
    </row>
    <row r="7450" spans="1:6" x14ac:dyDescent="0.25">
      <c r="A7450" t="s">
        <v>1166</v>
      </c>
      <c r="B7450" t="s">
        <v>1167</v>
      </c>
      <c r="C7450" t="s">
        <v>749</v>
      </c>
      <c r="D7450">
        <v>1</v>
      </c>
      <c r="E7450">
        <v>16653777.869999999</v>
      </c>
      <c r="F7450">
        <v>0.2082</v>
      </c>
    </row>
    <row r="7451" spans="1:6" x14ac:dyDescent="0.25">
      <c r="A7451" t="s">
        <v>1166</v>
      </c>
      <c r="B7451" t="s">
        <v>1167</v>
      </c>
      <c r="C7451" t="s">
        <v>749</v>
      </c>
      <c r="D7451">
        <v>2</v>
      </c>
      <c r="E7451">
        <v>30877682.48</v>
      </c>
      <c r="F7451">
        <v>0.2</v>
      </c>
    </row>
    <row r="7452" spans="1:6" x14ac:dyDescent="0.25">
      <c r="A7452" t="s">
        <v>1166</v>
      </c>
      <c r="B7452" t="s">
        <v>1167</v>
      </c>
      <c r="C7452" t="s">
        <v>749</v>
      </c>
      <c r="D7452">
        <v>3</v>
      </c>
      <c r="E7452">
        <v>68325539.189999998</v>
      </c>
      <c r="F7452">
        <v>0.42699999999999999</v>
      </c>
    </row>
    <row r="7453" spans="1:6" x14ac:dyDescent="0.25">
      <c r="A7453" t="s">
        <v>1166</v>
      </c>
      <c r="B7453" t="s">
        <v>1167</v>
      </c>
      <c r="C7453" t="s">
        <v>749</v>
      </c>
      <c r="D7453">
        <v>4</v>
      </c>
      <c r="E7453">
        <v>91919343.090000004</v>
      </c>
      <c r="F7453">
        <v>0.59</v>
      </c>
    </row>
    <row r="7454" spans="1:6" x14ac:dyDescent="0.25">
      <c r="A7454" t="s">
        <v>1166</v>
      </c>
      <c r="B7454" t="s">
        <v>1167</v>
      </c>
      <c r="C7454" t="s">
        <v>749</v>
      </c>
      <c r="D7454">
        <v>1</v>
      </c>
      <c r="E7454">
        <v>23402868.02</v>
      </c>
      <c r="F7454">
        <v>0.14630000000000001</v>
      </c>
    </row>
    <row r="7455" spans="1:6" x14ac:dyDescent="0.25">
      <c r="A7455" t="s">
        <v>1166</v>
      </c>
      <c r="B7455" t="s">
        <v>1167</v>
      </c>
      <c r="C7455" t="s">
        <v>749</v>
      </c>
      <c r="D7455">
        <v>2</v>
      </c>
      <c r="E7455">
        <v>58077224.659999996</v>
      </c>
      <c r="F7455">
        <v>0.36</v>
      </c>
    </row>
    <row r="7456" spans="1:6" x14ac:dyDescent="0.25">
      <c r="A7456" t="s">
        <v>1166</v>
      </c>
      <c r="B7456" t="s">
        <v>1167</v>
      </c>
      <c r="C7456" t="s">
        <v>749</v>
      </c>
      <c r="D7456">
        <v>3</v>
      </c>
      <c r="E7456">
        <v>113325820.61</v>
      </c>
      <c r="F7456">
        <v>0.70830000000000004</v>
      </c>
    </row>
    <row r="7457" spans="1:6" x14ac:dyDescent="0.25">
      <c r="A7457" t="s">
        <v>1166</v>
      </c>
      <c r="B7457" t="s">
        <v>1167</v>
      </c>
      <c r="C7457" t="s">
        <v>749</v>
      </c>
      <c r="D7457">
        <v>4</v>
      </c>
      <c r="E7457">
        <v>135892088.28</v>
      </c>
      <c r="F7457">
        <v>0.85</v>
      </c>
    </row>
    <row r="7458" spans="1:6" x14ac:dyDescent="0.25">
      <c r="A7458" t="s">
        <v>1166</v>
      </c>
      <c r="B7458" t="s">
        <v>1167</v>
      </c>
      <c r="C7458" t="s">
        <v>749</v>
      </c>
      <c r="D7458">
        <v>1</v>
      </c>
      <c r="E7458">
        <v>28710946.800000001</v>
      </c>
      <c r="F7458">
        <v>0.1545</v>
      </c>
    </row>
    <row r="7459" spans="1:6" x14ac:dyDescent="0.25">
      <c r="A7459" t="s">
        <v>1166</v>
      </c>
      <c r="B7459" t="s">
        <v>1167</v>
      </c>
      <c r="C7459" t="s">
        <v>749</v>
      </c>
      <c r="D7459">
        <v>2</v>
      </c>
      <c r="E7459">
        <v>48055174.07</v>
      </c>
      <c r="F7459">
        <v>0.26</v>
      </c>
    </row>
    <row r="7460" spans="1:6" x14ac:dyDescent="0.25">
      <c r="A7460" t="s">
        <v>1166</v>
      </c>
      <c r="B7460" t="s">
        <v>1167</v>
      </c>
      <c r="C7460" t="s">
        <v>749</v>
      </c>
      <c r="D7460">
        <v>3</v>
      </c>
      <c r="E7460">
        <v>95864879.810000002</v>
      </c>
      <c r="F7460">
        <v>0.50090000000000001</v>
      </c>
    </row>
    <row r="7461" spans="1:6" x14ac:dyDescent="0.25">
      <c r="A7461" t="s">
        <v>1166</v>
      </c>
      <c r="B7461" t="s">
        <v>1167</v>
      </c>
      <c r="C7461" t="s">
        <v>749</v>
      </c>
      <c r="D7461">
        <v>4</v>
      </c>
      <c r="E7461">
        <v>122380720.3</v>
      </c>
      <c r="F7461">
        <v>0.66</v>
      </c>
    </row>
    <row r="7462" spans="1:6" x14ac:dyDescent="0.25">
      <c r="A7462" t="s">
        <v>1166</v>
      </c>
      <c r="B7462" t="s">
        <v>1167</v>
      </c>
      <c r="C7462" t="s">
        <v>749</v>
      </c>
      <c r="D7462">
        <v>1</v>
      </c>
      <c r="E7462">
        <v>33864734.390000001</v>
      </c>
      <c r="F7462">
        <v>0.1769</v>
      </c>
    </row>
    <row r="7463" spans="1:6" x14ac:dyDescent="0.25">
      <c r="A7463" t="s">
        <v>1168</v>
      </c>
      <c r="B7463" t="s">
        <v>1169</v>
      </c>
      <c r="C7463" t="s">
        <v>749</v>
      </c>
      <c r="D7463">
        <v>2</v>
      </c>
      <c r="E7463">
        <v>19688930.73</v>
      </c>
      <c r="F7463">
        <v>0.12</v>
      </c>
    </row>
    <row r="7464" spans="1:6" x14ac:dyDescent="0.25">
      <c r="A7464" t="s">
        <v>1168</v>
      </c>
      <c r="B7464" t="s">
        <v>1169</v>
      </c>
      <c r="C7464" t="s">
        <v>749</v>
      </c>
      <c r="D7464">
        <v>3</v>
      </c>
      <c r="E7464">
        <v>26979962.84</v>
      </c>
      <c r="F7464">
        <v>0.1348</v>
      </c>
    </row>
    <row r="7465" spans="1:6" x14ac:dyDescent="0.25">
      <c r="A7465" t="s">
        <v>1168</v>
      </c>
      <c r="B7465" t="s">
        <v>1169</v>
      </c>
      <c r="C7465" t="s">
        <v>749</v>
      </c>
      <c r="D7465">
        <v>4</v>
      </c>
      <c r="E7465">
        <v>57588267.240000002</v>
      </c>
      <c r="F7465">
        <v>0.32</v>
      </c>
    </row>
    <row r="7466" spans="1:6" x14ac:dyDescent="0.25">
      <c r="A7466" t="s">
        <v>1168</v>
      </c>
      <c r="B7466" t="s">
        <v>1169</v>
      </c>
      <c r="C7466" t="s">
        <v>749</v>
      </c>
      <c r="D7466">
        <v>1</v>
      </c>
      <c r="E7466">
        <v>15307058.550000001</v>
      </c>
      <c r="F7466">
        <v>7.6499999999999999E-2</v>
      </c>
    </row>
    <row r="7467" spans="1:6" x14ac:dyDescent="0.25">
      <c r="A7467" t="s">
        <v>1168</v>
      </c>
      <c r="B7467" t="s">
        <v>1169</v>
      </c>
      <c r="C7467" t="s">
        <v>749</v>
      </c>
      <c r="D7467">
        <v>2</v>
      </c>
      <c r="E7467">
        <v>26931804.879999999</v>
      </c>
      <c r="F7467">
        <v>0.13</v>
      </c>
    </row>
    <row r="7468" spans="1:6" x14ac:dyDescent="0.25">
      <c r="A7468" t="s">
        <v>1168</v>
      </c>
      <c r="B7468" t="s">
        <v>1169</v>
      </c>
      <c r="C7468" t="s">
        <v>749</v>
      </c>
      <c r="D7468">
        <v>3</v>
      </c>
      <c r="E7468">
        <v>34859555.829999998</v>
      </c>
      <c r="F7468">
        <v>0.1741</v>
      </c>
    </row>
    <row r="7469" spans="1:6" x14ac:dyDescent="0.25">
      <c r="A7469" t="s">
        <v>1168</v>
      </c>
      <c r="B7469" t="s">
        <v>1169</v>
      </c>
      <c r="C7469" t="s">
        <v>749</v>
      </c>
      <c r="D7469">
        <v>4</v>
      </c>
      <c r="E7469">
        <v>62581453.530000001</v>
      </c>
      <c r="F7469">
        <v>0.31</v>
      </c>
    </row>
    <row r="7470" spans="1:6" x14ac:dyDescent="0.25">
      <c r="A7470" t="s">
        <v>1168</v>
      </c>
      <c r="B7470" t="s">
        <v>1169</v>
      </c>
      <c r="C7470" t="s">
        <v>749</v>
      </c>
      <c r="D7470">
        <v>1</v>
      </c>
      <c r="E7470">
        <v>18286346.620000001</v>
      </c>
      <c r="F7470">
        <v>7.9600000000000004E-2</v>
      </c>
    </row>
    <row r="7471" spans="1:6" x14ac:dyDescent="0.25">
      <c r="A7471" t="s">
        <v>1170</v>
      </c>
      <c r="B7471" t="s">
        <v>1171</v>
      </c>
      <c r="C7471" t="s">
        <v>749</v>
      </c>
      <c r="D7471">
        <v>1</v>
      </c>
      <c r="E7471">
        <v>9744951.8200000003</v>
      </c>
      <c r="F7471">
        <v>1.8200000000000001E-2</v>
      </c>
    </row>
    <row r="7472" spans="1:6" x14ac:dyDescent="0.25">
      <c r="A7472" t="s">
        <v>1170</v>
      </c>
      <c r="B7472" t="s">
        <v>1171</v>
      </c>
      <c r="C7472" t="s">
        <v>749</v>
      </c>
      <c r="D7472">
        <v>2</v>
      </c>
      <c r="E7472">
        <v>2115604.54</v>
      </c>
      <c r="F7472">
        <v>4.0000000000000001E-3</v>
      </c>
    </row>
    <row r="7473" spans="1:6" x14ac:dyDescent="0.25">
      <c r="A7473" t="s">
        <v>1170</v>
      </c>
      <c r="B7473" t="s">
        <v>1171</v>
      </c>
      <c r="C7473" t="s">
        <v>749</v>
      </c>
      <c r="D7473">
        <v>3</v>
      </c>
      <c r="E7473">
        <v>-40036020.119999997</v>
      </c>
      <c r="F7473">
        <v>-7.4800000000000005E-2</v>
      </c>
    </row>
    <row r="7474" spans="1:6" x14ac:dyDescent="0.25">
      <c r="A7474" t="s">
        <v>1170</v>
      </c>
      <c r="B7474" t="s">
        <v>1171</v>
      </c>
      <c r="C7474" t="s">
        <v>749</v>
      </c>
      <c r="D7474">
        <v>4</v>
      </c>
      <c r="E7474">
        <v>-264495154.87</v>
      </c>
      <c r="F7474">
        <v>-0.5</v>
      </c>
    </row>
    <row r="7475" spans="1:6" x14ac:dyDescent="0.25">
      <c r="A7475" t="s">
        <v>1170</v>
      </c>
      <c r="B7475" t="s">
        <v>1171</v>
      </c>
      <c r="C7475" t="s">
        <v>749</v>
      </c>
      <c r="D7475">
        <v>1</v>
      </c>
      <c r="E7475">
        <v>-46105594.020000003</v>
      </c>
      <c r="F7475">
        <v>-8.6099999999999996E-2</v>
      </c>
    </row>
    <row r="7476" spans="1:6" x14ac:dyDescent="0.25">
      <c r="A7476" t="s">
        <v>1170</v>
      </c>
      <c r="B7476" t="s">
        <v>1171</v>
      </c>
      <c r="C7476" t="s">
        <v>749</v>
      </c>
      <c r="D7476">
        <v>2</v>
      </c>
      <c r="E7476">
        <v>-32308938.829999998</v>
      </c>
      <c r="F7476">
        <v>-0.06</v>
      </c>
    </row>
    <row r="7477" spans="1:6" x14ac:dyDescent="0.25">
      <c r="A7477" t="s">
        <v>1170</v>
      </c>
      <c r="B7477" t="s">
        <v>1171</v>
      </c>
      <c r="C7477" t="s">
        <v>749</v>
      </c>
      <c r="D7477">
        <v>3</v>
      </c>
      <c r="E7477">
        <v>6354206.75</v>
      </c>
      <c r="F7477">
        <v>1.1900000000000001E-2</v>
      </c>
    </row>
    <row r="7478" spans="1:6" x14ac:dyDescent="0.25">
      <c r="A7478" t="s">
        <v>1170</v>
      </c>
      <c r="B7478" t="s">
        <v>1171</v>
      </c>
      <c r="C7478" t="s">
        <v>749</v>
      </c>
      <c r="D7478">
        <v>4</v>
      </c>
      <c r="E7478">
        <v>73800178.370000005</v>
      </c>
      <c r="F7478">
        <v>0.14000000000000001</v>
      </c>
    </row>
    <row r="7479" spans="1:6" x14ac:dyDescent="0.25">
      <c r="A7479" t="s">
        <v>1170</v>
      </c>
      <c r="B7479" t="s">
        <v>1171</v>
      </c>
      <c r="C7479" t="s">
        <v>749</v>
      </c>
      <c r="D7479">
        <v>1</v>
      </c>
      <c r="E7479">
        <v>251606058.72</v>
      </c>
      <c r="F7479">
        <v>0.42449999999999999</v>
      </c>
    </row>
    <row r="7480" spans="1:6" x14ac:dyDescent="0.25">
      <c r="A7480" t="s">
        <v>1170</v>
      </c>
      <c r="B7480" t="s">
        <v>1171</v>
      </c>
      <c r="C7480" t="s">
        <v>749</v>
      </c>
      <c r="D7480">
        <v>2</v>
      </c>
      <c r="E7480">
        <v>666325043.20000005</v>
      </c>
      <c r="F7480">
        <v>1.1243000000000001</v>
      </c>
    </row>
    <row r="7481" spans="1:6" x14ac:dyDescent="0.25">
      <c r="A7481" t="s">
        <v>1170</v>
      </c>
      <c r="B7481" t="s">
        <v>1171</v>
      </c>
      <c r="C7481" t="s">
        <v>749</v>
      </c>
      <c r="D7481">
        <v>3</v>
      </c>
      <c r="E7481">
        <v>1102673570.3499999</v>
      </c>
      <c r="F7481">
        <v>1.8605</v>
      </c>
    </row>
    <row r="7482" spans="1:6" x14ac:dyDescent="0.25">
      <c r="A7482" t="s">
        <v>1170</v>
      </c>
      <c r="B7482" t="s">
        <v>1171</v>
      </c>
      <c r="C7482" t="s">
        <v>749</v>
      </c>
      <c r="D7482">
        <v>4</v>
      </c>
      <c r="E7482">
        <v>1896951428.4300001</v>
      </c>
      <c r="F7482">
        <v>3.2</v>
      </c>
    </row>
    <row r="7483" spans="1:6" x14ac:dyDescent="0.25">
      <c r="A7483" t="s">
        <v>1170</v>
      </c>
      <c r="B7483" t="s">
        <v>1171</v>
      </c>
      <c r="C7483" t="s">
        <v>749</v>
      </c>
      <c r="D7483">
        <v>1</v>
      </c>
      <c r="E7483">
        <v>839876988.35000002</v>
      </c>
      <c r="F7483">
        <v>1.4171</v>
      </c>
    </row>
    <row r="7484" spans="1:6" x14ac:dyDescent="0.25">
      <c r="A7484" t="s">
        <v>1172</v>
      </c>
      <c r="B7484" t="s">
        <v>1173</v>
      </c>
      <c r="C7484" t="s">
        <v>749</v>
      </c>
      <c r="D7484">
        <v>2</v>
      </c>
      <c r="E7484">
        <v>116675283</v>
      </c>
      <c r="F7484">
        <v>0.52</v>
      </c>
    </row>
    <row r="7485" spans="1:6" x14ac:dyDescent="0.25">
      <c r="A7485" t="s">
        <v>1172</v>
      </c>
      <c r="B7485" t="s">
        <v>1173</v>
      </c>
      <c r="C7485" t="s">
        <v>749</v>
      </c>
      <c r="D7485">
        <v>3</v>
      </c>
      <c r="E7485">
        <v>157897279</v>
      </c>
      <c r="F7485">
        <v>0.59140000000000004</v>
      </c>
    </row>
    <row r="7486" spans="1:6" x14ac:dyDescent="0.25">
      <c r="A7486" t="s">
        <v>1172</v>
      </c>
      <c r="B7486" t="s">
        <v>1173</v>
      </c>
      <c r="C7486" t="s">
        <v>749</v>
      </c>
      <c r="D7486">
        <v>4</v>
      </c>
      <c r="E7486">
        <v>233223409</v>
      </c>
      <c r="F7486">
        <v>0.95</v>
      </c>
    </row>
    <row r="7487" spans="1:6" x14ac:dyDescent="0.25">
      <c r="A7487" t="s">
        <v>1172</v>
      </c>
      <c r="B7487" t="s">
        <v>1173</v>
      </c>
      <c r="C7487" t="s">
        <v>749</v>
      </c>
      <c r="D7487">
        <v>1</v>
      </c>
      <c r="E7487">
        <v>73479326</v>
      </c>
      <c r="F7487">
        <v>0.2752</v>
      </c>
    </row>
    <row r="7488" spans="1:6" x14ac:dyDescent="0.25">
      <c r="A7488" t="s">
        <v>1172</v>
      </c>
      <c r="B7488" t="s">
        <v>1173</v>
      </c>
      <c r="C7488" t="s">
        <v>749</v>
      </c>
      <c r="D7488">
        <v>2</v>
      </c>
      <c r="E7488">
        <v>138193974</v>
      </c>
      <c r="F7488">
        <v>0.52</v>
      </c>
    </row>
    <row r="7489" spans="1:6" x14ac:dyDescent="0.25">
      <c r="A7489" t="s">
        <v>1172</v>
      </c>
      <c r="B7489" t="s">
        <v>1173</v>
      </c>
      <c r="C7489" t="s">
        <v>749</v>
      </c>
      <c r="D7489">
        <v>3</v>
      </c>
      <c r="E7489">
        <v>198627786</v>
      </c>
      <c r="F7489">
        <v>0.74390000000000001</v>
      </c>
    </row>
    <row r="7490" spans="1:6" x14ac:dyDescent="0.25">
      <c r="A7490" t="s">
        <v>1172</v>
      </c>
      <c r="B7490" t="s">
        <v>1173</v>
      </c>
      <c r="C7490" t="s">
        <v>749</v>
      </c>
      <c r="D7490">
        <v>4</v>
      </c>
      <c r="E7490">
        <v>285359939</v>
      </c>
      <c r="F7490">
        <v>1.07</v>
      </c>
    </row>
    <row r="7491" spans="1:6" x14ac:dyDescent="0.25">
      <c r="A7491" t="s">
        <v>1172</v>
      </c>
      <c r="B7491" t="s">
        <v>1173</v>
      </c>
      <c r="C7491" t="s">
        <v>749</v>
      </c>
      <c r="D7491">
        <v>1</v>
      </c>
      <c r="E7491">
        <v>109641451</v>
      </c>
      <c r="F7491">
        <v>0.41060000000000002</v>
      </c>
    </row>
    <row r="7492" spans="1:6" x14ac:dyDescent="0.25">
      <c r="A7492" t="s">
        <v>1172</v>
      </c>
      <c r="B7492" t="s">
        <v>1173</v>
      </c>
      <c r="C7492" t="s">
        <v>749</v>
      </c>
      <c r="D7492">
        <v>2</v>
      </c>
      <c r="E7492">
        <v>183345709</v>
      </c>
      <c r="F7492">
        <v>0.69</v>
      </c>
    </row>
    <row r="7493" spans="1:6" x14ac:dyDescent="0.25">
      <c r="A7493" t="s">
        <v>1172</v>
      </c>
      <c r="B7493" t="s">
        <v>1173</v>
      </c>
      <c r="C7493" t="s">
        <v>749</v>
      </c>
      <c r="D7493">
        <v>3</v>
      </c>
      <c r="E7493">
        <v>261579384</v>
      </c>
      <c r="F7493">
        <v>0.97970000000000002</v>
      </c>
    </row>
    <row r="7494" spans="1:6" x14ac:dyDescent="0.25">
      <c r="A7494" t="s">
        <v>1172</v>
      </c>
      <c r="B7494" t="s">
        <v>1173</v>
      </c>
      <c r="C7494" t="s">
        <v>749</v>
      </c>
      <c r="D7494">
        <v>4</v>
      </c>
      <c r="E7494">
        <v>346101355</v>
      </c>
      <c r="F7494">
        <v>1.29</v>
      </c>
    </row>
    <row r="7495" spans="1:6" x14ac:dyDescent="0.25">
      <c r="A7495" t="s">
        <v>1172</v>
      </c>
      <c r="B7495" t="s">
        <v>1173</v>
      </c>
      <c r="C7495" t="s">
        <v>749</v>
      </c>
      <c r="D7495">
        <v>1</v>
      </c>
      <c r="E7495">
        <v>125800299</v>
      </c>
      <c r="F7495">
        <v>0.4415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聂聪</dc:creator>
  <cp:keywords/>
  <dc:description/>
  <cp:lastModifiedBy>Dom</cp:lastModifiedBy>
  <dcterms:created xsi:type="dcterms:W3CDTF">2018-05-17T01:41:46Z</dcterms:created>
  <dcterms:modified xsi:type="dcterms:W3CDTF">2018-05-17T01:41:50Z</dcterms:modified>
  <cp:category/>
  <cp:contentStatus/>
</cp:coreProperties>
</file>