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1" documentId="13_ncr:1_{EDBA9E5F-BD56-4734-8250-649233F9FE84}" xr6:coauthVersionLast="47" xr6:coauthVersionMax="47" xr10:uidLastSave="{BB2D0850-5726-4644-9078-84A65F5C37C6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<sst xmlns="http://schemas.openxmlformats.org/spreadsheetml/2006/main" count="2" uniqueCount="2">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</sst>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data!$A$2:$A$66</c:f>
              <c:numCache>
                <c:formatCode>General</c:formatCode>
                <c:ptCount val="65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  <c:pt idx="59">
                  <c:v>2012</c:v>
                </c:pt>
                <c:pt idx="60">
                  <c:v>2013</c:v>
                </c:pt>
                <c:pt idx="61">
                  <c:v>2014</c:v>
                </c:pt>
                <c:pt idx="62">
                  <c:v>2015</c:v>
                </c:pt>
                <c:pt idx="63">
                  <c:v>2016</c:v>
                </c:pt>
                <c:pt idx="64">
                  <c:v>2017</c:v>
                </c:pt>
              </c:numCache>
            </c:numRef>
          </c:xVal>
          <c:yVal>
            <c:numRef>
              <c:f>data!$B$2:$B$66</c:f>
              <c:numCache>
                <c:formatCode>General</c:formatCode>
                <c:ptCount val="65"/>
                <c:pt idx="0">
                  <c:v>2.2064777327935419</c:v>
                </c:pt>
                <c:pt idx="1">
                  <c:v>1.963562753036459</c:v>
                </c:pt>
                <c:pt idx="2">
                  <c:v>6.0728744939305912E-2</c:v>
                </c:pt>
                <c:pt idx="3">
                  <c:v>0.74898785425104197</c:v>
                </c:pt>
                <c:pt idx="4">
                  <c:v>1.801619433198403</c:v>
                </c:pt>
                <c:pt idx="5">
                  <c:v>1.9230769230769451</c:v>
                </c:pt>
                <c:pt idx="6">
                  <c:v>1.720647773279375</c:v>
                </c:pt>
                <c:pt idx="7">
                  <c:v>2.1255060728745141</c:v>
                </c:pt>
                <c:pt idx="8">
                  <c:v>2.2469635627530562</c:v>
                </c:pt>
                <c:pt idx="9">
                  <c:v>1.3157894736842359</c:v>
                </c:pt>
                <c:pt idx="10">
                  <c:v>-0.58704453441291626</c:v>
                </c:pt>
                <c:pt idx="11">
                  <c:v>-1.032388663967569</c:v>
                </c:pt>
                <c:pt idx="12">
                  <c:v>0.9514170040486114</c:v>
                </c:pt>
                <c:pt idx="13">
                  <c:v>2.368421052631597</c:v>
                </c:pt>
                <c:pt idx="14">
                  <c:v>1.599190283400834</c:v>
                </c:pt>
                <c:pt idx="15">
                  <c:v>0.34412955465590311</c:v>
                </c:pt>
                <c:pt idx="16">
                  <c:v>0.91093117408909752</c:v>
                </c:pt>
                <c:pt idx="17">
                  <c:v>1.1943319838056949</c:v>
                </c:pt>
                <c:pt idx="18">
                  <c:v>0.87044534412958363</c:v>
                </c:pt>
                <c:pt idx="19">
                  <c:v>2.165991902834028</c:v>
                </c:pt>
                <c:pt idx="20">
                  <c:v>3.1781376518218751</c:v>
                </c:pt>
                <c:pt idx="21">
                  <c:v>3.74493927125507</c:v>
                </c:pt>
                <c:pt idx="22">
                  <c:v>3.8259109311740969</c:v>
                </c:pt>
                <c:pt idx="23">
                  <c:v>2.8947368421052779</c:v>
                </c:pt>
                <c:pt idx="24">
                  <c:v>1.6801619433198609</c:v>
                </c:pt>
                <c:pt idx="25">
                  <c:v>1.437246963562778</c:v>
                </c:pt>
                <c:pt idx="26">
                  <c:v>2.1255060728745141</c:v>
                </c:pt>
                <c:pt idx="27">
                  <c:v>2.6113360323886812</c:v>
                </c:pt>
                <c:pt idx="28">
                  <c:v>1.032388663967639</c:v>
                </c:pt>
                <c:pt idx="29">
                  <c:v>1.639676113360347</c:v>
                </c:pt>
                <c:pt idx="30">
                  <c:v>3.8259109311740969</c:v>
                </c:pt>
                <c:pt idx="31">
                  <c:v>3.582995951417014</c:v>
                </c:pt>
                <c:pt idx="32">
                  <c:v>1.234817813765209</c:v>
                </c:pt>
                <c:pt idx="33">
                  <c:v>1.35627530364375</c:v>
                </c:pt>
                <c:pt idx="34">
                  <c:v>2.327935222672084</c:v>
                </c:pt>
                <c:pt idx="35">
                  <c:v>1.275303643724722</c:v>
                </c:pt>
                <c:pt idx="36">
                  <c:v>0.74898785425104197</c:v>
                </c:pt>
                <c:pt idx="37">
                  <c:v>0.62753036437250032</c:v>
                </c:pt>
                <c:pt idx="38">
                  <c:v>-0.30364372469631912</c:v>
                </c:pt>
                <c:pt idx="39">
                  <c:v>1.720647773279375</c:v>
                </c:pt>
                <c:pt idx="40">
                  <c:v>2.004048582995972</c:v>
                </c:pt>
                <c:pt idx="41">
                  <c:v>0.70850202429152809</c:v>
                </c:pt>
                <c:pt idx="42">
                  <c:v>2.8137651821862502</c:v>
                </c:pt>
                <c:pt idx="43">
                  <c:v>4.1902834008097223</c:v>
                </c:pt>
                <c:pt idx="44">
                  <c:v>3.5425101214575001</c:v>
                </c:pt>
                <c:pt idx="45">
                  <c:v>3.9878542510121529</c:v>
                </c:pt>
                <c:pt idx="46">
                  <c:v>3.8259109311740969</c:v>
                </c:pt>
                <c:pt idx="47">
                  <c:v>2.2469635627530562</c:v>
                </c:pt>
                <c:pt idx="48">
                  <c:v>2.8137651821862502</c:v>
                </c:pt>
                <c:pt idx="49">
                  <c:v>3.582995951417014</c:v>
                </c:pt>
                <c:pt idx="50">
                  <c:v>3.6639676113360422</c:v>
                </c:pt>
                <c:pt idx="51">
                  <c:v>1.720647773279375</c:v>
                </c:pt>
                <c:pt idx="52">
                  <c:v>1.032388663967639</c:v>
                </c:pt>
                <c:pt idx="53">
                  <c:v>3.1781376518218751</c:v>
                </c:pt>
                <c:pt idx="54">
                  <c:v>3.8663967611336112</c:v>
                </c:pt>
                <c:pt idx="55">
                  <c:v>1.35627530364375</c:v>
                </c:pt>
                <c:pt idx="56">
                  <c:v>2.327935222672084</c:v>
                </c:pt>
                <c:pt idx="57">
                  <c:v>2.7732793522267358</c:v>
                </c:pt>
                <c:pt idx="58">
                  <c:v>1.437246963562778</c:v>
                </c:pt>
                <c:pt idx="59">
                  <c:v>0.82995951417006975</c:v>
                </c:pt>
                <c:pt idx="60">
                  <c:v>0.9514170040486114</c:v>
                </c:pt>
                <c:pt idx="61">
                  <c:v>2.8137651821862502</c:v>
                </c:pt>
                <c:pt idx="62">
                  <c:v>3.0971659919028469</c:v>
                </c:pt>
                <c:pt idx="63">
                  <c:v>1.4777327935222919</c:v>
                </c:pt>
                <c:pt idx="64">
                  <c:v>2.2064777327935419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8-4E44-902F-3A1377E6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53760"/>
        <c:axId val="802135040"/>
      </c:scatterChart>
      <c:valAx>
        <c:axId val="8021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5040"/>
        <c:crosses val="autoZero"/>
        <c:crossBetween val="midCat"/>
      </c:valAx>
      <c:valAx>
        <c:axId val="802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60325</xdr:rowOff>
    </xdr:from>
    <xdr:to>
      <xdr:col>13</xdr:col>
      <xdr:colOff>231775</xdr:colOff>
      <xdr:row>20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CAE93A-C2EE-4F21-AD5B-2C43CB62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520883</xdr:colOff>
      <xdr:row>8</xdr:row>
      <xdr:rowOff>38180</xdr:rowOff>
    </xdr:to>
    <xdr:pic>
      <xdr:nvPicPr>
        <xdr:cNvPr id="2" name="Picture 1" descr="70_Standardized Precipitation Index (SPI) -SP1-2.4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8883" cy="1562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570667</xdr:colOff>
      <xdr:row>19</xdr:row>
      <xdr:rowOff>113833</xdr:rowOff>
    </xdr:to>
    <xdr:pic>
      <xdr:nvPicPr>
        <xdr:cNvPr id="2" name="Picture 1" descr="70_Standardized Precipitation Index (SPI) -SP1-2.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66667" cy="3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abSelected="1" workbookViewId="0">
      <selection activeCell="D13" sqref="D13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1953</v>
      </c>
      <c r="B2">
        <v>2.2064777327935419</v>
      </c>
    </row>
    <row r="3" spans="1:2">
      <c r="A3">
        <v>1954</v>
      </c>
      <c r="B3">
        <v>1.963562753036459</v>
      </c>
    </row>
    <row r="4" spans="1:2">
      <c r="A4">
        <v>1955</v>
      </c>
      <c r="B4">
        <v>6.0728744939305912E-2</v>
      </c>
    </row>
    <row r="5" spans="1:2">
      <c r="A5">
        <v>1956</v>
      </c>
      <c r="B5">
        <v>0.74898785425104197</v>
      </c>
    </row>
    <row r="6" spans="1:2">
      <c r="A6">
        <v>1957</v>
      </c>
      <c r="B6">
        <v>1.801619433198403</v>
      </c>
    </row>
    <row r="7" spans="1:2">
      <c r="A7">
        <v>1958</v>
      </c>
      <c r="B7">
        <v>1.9230769230769451</v>
      </c>
    </row>
    <row r="8" spans="1:2">
      <c r="A8">
        <v>1959</v>
      </c>
      <c r="B8">
        <v>1.720647773279375</v>
      </c>
    </row>
    <row r="9" spans="1:2">
      <c r="A9">
        <v>1960</v>
      </c>
      <c r="B9">
        <v>2.1255060728745141</v>
      </c>
    </row>
    <row r="10" spans="1:2">
      <c r="A10">
        <v>1961</v>
      </c>
      <c r="B10">
        <v>2.2469635627530562</v>
      </c>
    </row>
    <row r="11" spans="1:2">
      <c r="A11">
        <v>1962</v>
      </c>
      <c r="B11">
        <v>1.3157894736842359</v>
      </c>
    </row>
    <row r="12" spans="1:2">
      <c r="A12">
        <v>1963</v>
      </c>
      <c r="B12">
        <v>-0.58704453441291626</v>
      </c>
    </row>
    <row r="13" spans="1:2">
      <c r="A13">
        <v>1964</v>
      </c>
      <c r="B13">
        <v>-1.032388663967569</v>
      </c>
    </row>
    <row r="14" spans="1:2">
      <c r="A14">
        <v>1965</v>
      </c>
      <c r="B14">
        <v>0.9514170040486114</v>
      </c>
    </row>
    <row r="15" spans="1:2">
      <c r="A15">
        <v>1966</v>
      </c>
      <c r="B15">
        <v>2.368421052631597</v>
      </c>
    </row>
    <row r="16" spans="1:2">
      <c r="A16">
        <v>1967</v>
      </c>
      <c r="B16">
        <v>1.599190283400834</v>
      </c>
    </row>
    <row r="17" spans="1:2">
      <c r="A17">
        <v>1968</v>
      </c>
      <c r="B17">
        <v>0.34412955465590311</v>
      </c>
    </row>
    <row r="18" spans="1:2">
      <c r="A18">
        <v>1969</v>
      </c>
      <c r="B18">
        <v>0.91093117408909752</v>
      </c>
    </row>
    <row r="19" spans="1:2">
      <c r="A19">
        <v>1970</v>
      </c>
      <c r="B19">
        <v>1.1943319838056949</v>
      </c>
    </row>
    <row r="20" spans="1:2">
      <c r="A20">
        <v>1971</v>
      </c>
      <c r="B20">
        <v>0.87044534412958363</v>
      </c>
    </row>
    <row r="21" spans="1:2">
      <c r="A21">
        <v>1972</v>
      </c>
      <c r="B21">
        <v>2.165991902834028</v>
      </c>
    </row>
    <row r="22" spans="1:2">
      <c r="A22">
        <v>1973</v>
      </c>
      <c r="B22">
        <v>3.1781376518218751</v>
      </c>
    </row>
    <row r="23" spans="1:2">
      <c r="A23">
        <v>1974</v>
      </c>
      <c r="B23">
        <v>3.74493927125507</v>
      </c>
    </row>
    <row r="24" spans="1:2">
      <c r="A24">
        <v>1975</v>
      </c>
      <c r="B24">
        <v>3.8259109311740969</v>
      </c>
    </row>
    <row r="25" spans="1:2">
      <c r="A25">
        <v>1976</v>
      </c>
      <c r="B25">
        <v>2.8947368421052779</v>
      </c>
    </row>
    <row r="26" spans="1:2">
      <c r="A26">
        <v>1977</v>
      </c>
      <c r="B26">
        <v>1.6801619433198609</v>
      </c>
    </row>
    <row r="27" spans="1:2">
      <c r="A27">
        <v>1978</v>
      </c>
      <c r="B27">
        <v>1.437246963562778</v>
      </c>
    </row>
    <row r="28" spans="1:2">
      <c r="A28">
        <v>1979</v>
      </c>
      <c r="B28">
        <v>2.1255060728745141</v>
      </c>
    </row>
    <row r="29" spans="1:2">
      <c r="A29">
        <v>1980</v>
      </c>
      <c r="B29">
        <v>2.6113360323886812</v>
      </c>
    </row>
    <row r="30" spans="1:2">
      <c r="A30">
        <v>1981</v>
      </c>
      <c r="B30">
        <v>1.032388663967639</v>
      </c>
    </row>
    <row r="31" spans="1:2">
      <c r="A31">
        <v>1982</v>
      </c>
      <c r="B31">
        <v>1.639676113360347</v>
      </c>
    </row>
    <row r="32" spans="1:2">
      <c r="A32">
        <v>1983</v>
      </c>
      <c r="B32">
        <v>3.8259109311740969</v>
      </c>
    </row>
    <row r="33" spans="1:2">
      <c r="A33">
        <v>1984</v>
      </c>
      <c r="B33">
        <v>3.582995951417014</v>
      </c>
    </row>
    <row r="34" spans="1:2">
      <c r="A34">
        <v>1985</v>
      </c>
      <c r="B34">
        <v>1.234817813765209</v>
      </c>
    </row>
    <row r="35" spans="1:2">
      <c r="A35">
        <v>1986</v>
      </c>
      <c r="B35">
        <v>1.35627530364375</v>
      </c>
    </row>
    <row r="36" spans="1:2">
      <c r="A36">
        <v>1987</v>
      </c>
      <c r="B36">
        <v>2.327935222672084</v>
      </c>
    </row>
    <row r="37" spans="1:2">
      <c r="A37">
        <v>1988</v>
      </c>
      <c r="B37">
        <v>1.275303643724722</v>
      </c>
    </row>
    <row r="38" spans="1:2">
      <c r="A38">
        <v>1989</v>
      </c>
      <c r="B38">
        <v>0.74898785425104197</v>
      </c>
    </row>
    <row r="39" spans="1:2">
      <c r="A39">
        <v>1990</v>
      </c>
      <c r="B39">
        <v>0.62753036437250032</v>
      </c>
    </row>
    <row r="40" spans="1:2">
      <c r="A40">
        <v>1991</v>
      </c>
      <c r="B40">
        <v>-0.30364372469631912</v>
      </c>
    </row>
    <row r="41" spans="1:2">
      <c r="A41">
        <v>1992</v>
      </c>
      <c r="B41">
        <v>1.720647773279375</v>
      </c>
    </row>
    <row r="42" spans="1:2">
      <c r="A42">
        <v>1993</v>
      </c>
      <c r="B42">
        <v>2.004048582995972</v>
      </c>
    </row>
    <row r="43" spans="1:2">
      <c r="A43">
        <v>1994</v>
      </c>
      <c r="B43">
        <v>0.70850202429152809</v>
      </c>
    </row>
    <row r="44" spans="1:2">
      <c r="A44">
        <v>1995</v>
      </c>
      <c r="B44">
        <v>2.8137651821862502</v>
      </c>
    </row>
    <row r="45" spans="1:2">
      <c r="A45">
        <v>1996</v>
      </c>
      <c r="B45">
        <v>4.1902834008097223</v>
      </c>
    </row>
    <row r="46" spans="1:2">
      <c r="A46">
        <v>1997</v>
      </c>
      <c r="B46">
        <v>3.5425101214575001</v>
      </c>
    </row>
    <row r="47" spans="1:2">
      <c r="A47">
        <v>1998</v>
      </c>
      <c r="B47">
        <v>3.9878542510121529</v>
      </c>
    </row>
    <row r="48" spans="1:2">
      <c r="A48">
        <v>1999</v>
      </c>
      <c r="B48">
        <v>3.8259109311740969</v>
      </c>
    </row>
    <row r="49" spans="1:2">
      <c r="A49">
        <v>2000</v>
      </c>
      <c r="B49">
        <v>2.2469635627530562</v>
      </c>
    </row>
    <row r="50" spans="1:2">
      <c r="A50">
        <v>2001</v>
      </c>
      <c r="B50">
        <v>2.8137651821862502</v>
      </c>
    </row>
    <row r="51" spans="1:2">
      <c r="A51">
        <v>2002</v>
      </c>
      <c r="B51">
        <v>3.582995951417014</v>
      </c>
    </row>
    <row r="52" spans="1:2">
      <c r="A52">
        <v>2003</v>
      </c>
      <c r="B52">
        <v>3.6639676113360422</v>
      </c>
    </row>
    <row r="53" spans="1:2">
      <c r="A53">
        <v>2004</v>
      </c>
      <c r="B53">
        <v>1.720647773279375</v>
      </c>
    </row>
    <row r="54" spans="1:2">
      <c r="A54">
        <v>2005</v>
      </c>
      <c r="B54">
        <v>1.032388663967639</v>
      </c>
    </row>
    <row r="55" spans="1:2">
      <c r="A55">
        <v>2006</v>
      </c>
      <c r="B55">
        <v>3.1781376518218751</v>
      </c>
    </row>
    <row r="56" spans="1:2">
      <c r="A56">
        <v>2007</v>
      </c>
      <c r="B56">
        <v>3.8663967611336112</v>
      </c>
    </row>
    <row r="57" spans="1:2">
      <c r="A57">
        <v>2008</v>
      </c>
      <c r="B57">
        <v>1.35627530364375</v>
      </c>
    </row>
    <row r="58" spans="1:2">
      <c r="A58">
        <v>2009</v>
      </c>
      <c r="B58">
        <v>2.327935222672084</v>
      </c>
    </row>
    <row r="59" spans="1:2">
      <c r="A59">
        <v>2010</v>
      </c>
      <c r="B59">
        <v>2.7732793522267358</v>
      </c>
    </row>
    <row r="60" spans="1:2">
      <c r="A60">
        <v>2011</v>
      </c>
      <c r="B60">
        <v>1.437246963562778</v>
      </c>
    </row>
    <row r="61" spans="1:2">
      <c r="A61">
        <v>2012</v>
      </c>
      <c r="B61">
        <v>0.82995951417006975</v>
      </c>
    </row>
    <row r="62" spans="1:2">
      <c r="A62">
        <v>2013</v>
      </c>
      <c r="B62">
        <v>0.9514170040486114</v>
      </c>
    </row>
    <row r="63" spans="1:2">
      <c r="A63">
        <v>2014</v>
      </c>
      <c r="B63">
        <v>2.8137651821862502</v>
      </c>
    </row>
    <row r="64" spans="1:2">
      <c r="A64">
        <v>2015</v>
      </c>
      <c r="B64">
        <v>3.0971659919028469</v>
      </c>
    </row>
    <row r="65" spans="1:2">
      <c r="A65">
        <v>2016</v>
      </c>
      <c r="B65">
        <v>1.4777327935222919</v>
      </c>
    </row>
    <row r="66" spans="1:2">
      <c r="A66">
        <v>2017</v>
      </c>
      <c r="B66">
        <v>2.2064777327935419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8BD112-E1E6-4518-95D2-BE7115ACEE4E}"/>
</file>

<file path=customXml/itemProps2.xml><?xml version="1.0" encoding="utf-8"?>
<ds:datastoreItem xmlns:ds="http://schemas.openxmlformats.org/officeDocument/2006/customXml" ds:itemID="{C594D6A9-B712-4838-863A-EF44121E9F91}"/>
</file>

<file path=customXml/itemProps3.xml><?xml version="1.0" encoding="utf-8"?>
<ds:datastoreItem xmlns:ds="http://schemas.openxmlformats.org/officeDocument/2006/customXml" ds:itemID="{2AAE48D1-7268-4D97-A642-F2029F2AB5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2022-07-18T06:30:26Z</dcterms:created>
  <dcterms:modified xsi:type="dcterms:W3CDTF">2022-07-18T07:17:32Z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