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gyuwang/Downloads/"/>
    </mc:Choice>
  </mc:AlternateContent>
  <xr:revisionPtr revIDLastSave="0" documentId="8_{09BD1577-3AC2-7E4C-9CFB-7C5D7ADE312F}" xr6:coauthVersionLast="47" xr6:coauthVersionMax="47" xr10:uidLastSave="{00000000-0000-0000-0000-000000000000}"/>
  <bookViews>
    <workbookView xWindow="960" yWindow="1240" windowWidth="27860" windowHeight="16700" xr2:uid="{EE8390C0-8DA4-CE4E-89FD-B753FBBDDA06}"/>
  </bookViews>
  <sheets>
    <sheet name="partB_plot_data" sheetId="2" r:id="rId1"/>
    <sheet name="工作表1" sheetId="1" r:id="rId2"/>
  </sheets>
  <definedNames>
    <definedName name="外部資料_1" localSheetId="0" hidden="1">partB_plot_data!$A$1:$I$7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A599CA-4770-3C4E-92C0-B7BB03503DD9}" keepAlive="1" name="查詢 - partB_plot_data" description="與活頁簿中 'partB_plot_data' 查詢的連接。" type="5" refreshedVersion="8" background="1" saveData="1">
    <dbPr connection="Provider=Microsoft.Mashup.OleDb.1;Data Source=$Workbook$;Location=partB_plot_data;Extended Properties=&quot;&quot;" command="SELECT * FROM [partB_plot_data]"/>
  </connection>
</connections>
</file>

<file path=xl/sharedStrings.xml><?xml version="1.0" encoding="utf-8"?>
<sst xmlns="http://schemas.openxmlformats.org/spreadsheetml/2006/main" count="9" uniqueCount="9">
  <si>
    <t>Number of Processes / Cores</t>
  </si>
  <si>
    <t>Sequential</t>
  </si>
  <si>
    <t>SIMD (AVX2)</t>
  </si>
  <si>
    <t xml:space="preserve">MPI </t>
  </si>
  <si>
    <t>Pthread</t>
  </si>
  <si>
    <t>Pthread + AVX2</t>
  </si>
  <si>
    <t>OpenMP</t>
  </si>
  <si>
    <t>CUDA</t>
  </si>
  <si>
    <t>OpenACC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</si>
</sst>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Part B Benchmark (ms)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partB_plot_data!$B$1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partB_plot_data!$A$2:$A$7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partB_plot_data!$B$2:$B$7</c:f>
              <c:numCache>
                <c:formatCode>General</c:formatCode>
                <c:ptCount val="6"/>
                <c:pt idx="0">
                  <c:v>4593</c:v>
                </c:pt>
                <c:pt idx="1">
                  <c:v>4593</c:v>
                </c:pt>
                <c:pt idx="2">
                  <c:v>4593</c:v>
                </c:pt>
                <c:pt idx="3">
                  <c:v>4593</c:v>
                </c:pt>
                <c:pt idx="4">
                  <c:v>4593</c:v>
                </c:pt>
                <c:pt idx="5">
                  <c:v>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7-1940-AD95-27F3AED84510}"/>
            </c:ext>
          </c:extLst>
        </c:ser>
        <c:ser>
          <c:idx val="1"/>
          <c:order val="1"/>
          <c:tx>
            <c:strRef>
              <c:f>partB_plot_data!$C$1</c:f>
              <c:strCache>
                <c:ptCount val="1"/>
                <c:pt idx="0">
                  <c:v>SIMD (AVX2)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partB_plot_data!$A$2:$A$7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partB_plot_data!$C$2:$C$7</c:f>
              <c:numCache>
                <c:formatCode>General</c:formatCode>
                <c:ptCount val="6"/>
                <c:pt idx="0">
                  <c:v>2887</c:v>
                </c:pt>
                <c:pt idx="1">
                  <c:v>2887</c:v>
                </c:pt>
                <c:pt idx="2">
                  <c:v>2887</c:v>
                </c:pt>
                <c:pt idx="3">
                  <c:v>2887</c:v>
                </c:pt>
                <c:pt idx="4">
                  <c:v>2887</c:v>
                </c:pt>
                <c:pt idx="5">
                  <c:v>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7-1940-AD95-27F3AED84510}"/>
            </c:ext>
          </c:extLst>
        </c:ser>
        <c:ser>
          <c:idx val="2"/>
          <c:order val="2"/>
          <c:tx>
            <c:strRef>
              <c:f>partB_plot_data!$D$1</c:f>
              <c:strCache>
                <c:ptCount val="1"/>
                <c:pt idx="0">
                  <c:v>MPI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partB_plot_data!$A$2:$A$7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partB_plot_data!$D$2:$D$7</c:f>
              <c:numCache>
                <c:formatCode>General</c:formatCode>
                <c:ptCount val="6"/>
                <c:pt idx="0">
                  <c:v>5072</c:v>
                </c:pt>
                <c:pt idx="1">
                  <c:v>5325</c:v>
                </c:pt>
                <c:pt idx="2">
                  <c:v>3248</c:v>
                </c:pt>
                <c:pt idx="3">
                  <c:v>2030</c:v>
                </c:pt>
                <c:pt idx="4">
                  <c:v>1876</c:v>
                </c:pt>
                <c:pt idx="5">
                  <c:v>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7-1940-AD95-27F3AED84510}"/>
            </c:ext>
          </c:extLst>
        </c:ser>
        <c:ser>
          <c:idx val="3"/>
          <c:order val="3"/>
          <c:tx>
            <c:strRef>
              <c:f>partB_plot_data!$E$1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partB_plot_data!$A$2:$A$7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partB_plot_data!$E$2:$E$7</c:f>
              <c:numCache>
                <c:formatCode>General</c:formatCode>
                <c:ptCount val="6"/>
                <c:pt idx="0">
                  <c:v>4619</c:v>
                </c:pt>
                <c:pt idx="1">
                  <c:v>4556</c:v>
                </c:pt>
                <c:pt idx="2">
                  <c:v>2331</c:v>
                </c:pt>
                <c:pt idx="3">
                  <c:v>1177</c:v>
                </c:pt>
                <c:pt idx="4">
                  <c:v>682</c:v>
                </c:pt>
                <c:pt idx="5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C7-1940-AD95-27F3AED84510}"/>
            </c:ext>
          </c:extLst>
        </c:ser>
        <c:ser>
          <c:idx val="4"/>
          <c:order val="4"/>
          <c:tx>
            <c:strRef>
              <c:f>partB_plot_data!$F$1</c:f>
              <c:strCache>
                <c:ptCount val="1"/>
                <c:pt idx="0">
                  <c:v>Pthread + AVX2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partB_plot_data!$A$2:$A$7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partB_plot_data!$F$2:$F$7</c:f>
              <c:numCache>
                <c:formatCode>General</c:formatCode>
                <c:ptCount val="6"/>
                <c:pt idx="0">
                  <c:v>2837</c:v>
                </c:pt>
                <c:pt idx="1">
                  <c:v>2669</c:v>
                </c:pt>
                <c:pt idx="2">
                  <c:v>1413</c:v>
                </c:pt>
                <c:pt idx="3">
                  <c:v>763</c:v>
                </c:pt>
                <c:pt idx="4">
                  <c:v>424</c:v>
                </c:pt>
                <c:pt idx="5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C7-1940-AD95-27F3AED84510}"/>
            </c:ext>
          </c:extLst>
        </c:ser>
        <c:ser>
          <c:idx val="5"/>
          <c:order val="5"/>
          <c:tx>
            <c:strRef>
              <c:f>partB_plot_data!$G$1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partB_plot_data!$A$2:$A$7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partB_plot_data!$G$2:$G$7</c:f>
              <c:numCache>
                <c:formatCode>General</c:formatCode>
                <c:ptCount val="6"/>
                <c:pt idx="0">
                  <c:v>4425</c:v>
                </c:pt>
                <c:pt idx="1">
                  <c:v>3941</c:v>
                </c:pt>
                <c:pt idx="2">
                  <c:v>2017</c:v>
                </c:pt>
                <c:pt idx="3">
                  <c:v>1040</c:v>
                </c:pt>
                <c:pt idx="4">
                  <c:v>559</c:v>
                </c:pt>
                <c:pt idx="5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C7-1940-AD95-27F3AED84510}"/>
            </c:ext>
          </c:extLst>
        </c:ser>
        <c:ser>
          <c:idx val="6"/>
          <c:order val="6"/>
          <c:tx>
            <c:strRef>
              <c:f>partB_plot_data!$H$1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partB_plot_data!$A$2:$A$7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partB_plot_data!$H$2:$H$7</c:f>
              <c:numCache>
                <c:formatCode>General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C7-1940-AD95-27F3AED84510}"/>
            </c:ext>
          </c:extLst>
        </c:ser>
        <c:ser>
          <c:idx val="7"/>
          <c:order val="7"/>
          <c:tx>
            <c:strRef>
              <c:f>partB_plot_data!$I$1</c:f>
              <c:strCache>
                <c:ptCount val="1"/>
                <c:pt idx="0">
                  <c:v>OpenACC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partB_plot_data!$A$2:$A$7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partB_plot_data!$I$2:$I$7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C7-1940-AD95-27F3AED84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874000"/>
        <c:axId val="1735095967"/>
      </c:lineChart>
      <c:catAx>
        <c:axId val="21458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5095967"/>
        <c:crosses val="autoZero"/>
        <c:auto val="1"/>
        <c:lblAlgn val="ctr"/>
        <c:lblOffset val="100"/>
        <c:noMultiLvlLbl val="0"/>
      </c:catAx>
      <c:valAx>
        <c:axId val="17350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58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12</xdr:row>
      <xdr:rowOff>139700</xdr:rowOff>
    </xdr:from>
    <xdr:to>
      <xdr:col>10</xdr:col>
      <xdr:colOff>685800</xdr:colOff>
      <xdr:row>29</xdr:row>
      <xdr:rowOff>127000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E15C952-C863-3E7D-95B0-0039EBA37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4280F265-AC2B-F94A-B20C-441E1CC53506}" autoFormatId="16" applyNumberFormats="0" applyBorderFormats="0" applyFontFormats="0" applyPatternFormats="0" applyAlignmentFormats="0" applyWidthHeightFormats="0">
  <queryTableRefresh nextId="10">
    <queryTableFields count="9">
      <queryTableField id="1" name="Number of Processes / Cores" tableColumnId="1"/>
      <queryTableField id="2" name="Sequential" tableColumnId="2"/>
      <queryTableField id="3" name="SIMD (AVX2)" tableColumnId="3"/>
      <queryTableField id="4" name="MPI " tableColumnId="4"/>
      <queryTableField id="5" name="Pthread" tableColumnId="5"/>
      <queryTableField id="6" name="Pthread + AVX2" tableColumnId="6"/>
      <queryTableField id="7" name="OpenMP" tableColumnId="7"/>
      <queryTableField id="8" name="CUDA" tableColumnId="8"/>
      <queryTableField id="9" name="OpenACC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C0A7D7-476B-BE4E-9F4D-60830599F92C}" name="partB_plot_data" displayName="partB_plot_data" ref="A1:I7" tableType="queryTable" totalsRowShown="0">
  <autoFilter ref="A1:I7" xr:uid="{37C0A7D7-476B-BE4E-9F4D-60830599F92C}"/>
  <tableColumns count="9">
    <tableColumn id="1" xr3:uid="{8D31E736-130A-254E-93CD-E2E66178A58E}" uniqueName="1" name="Number of Processes / Cores" queryTableFieldId="1"/>
    <tableColumn id="2" xr3:uid="{91040DF2-B5B7-0B4A-A4CC-574D9D4A6EB4}" uniqueName="2" name="Sequential" queryTableFieldId="2"/>
    <tableColumn id="3" xr3:uid="{EA2E7B06-06E4-7845-BDFD-E68F95A2C4E2}" uniqueName="3" name="SIMD (AVX2)" queryTableFieldId="3"/>
    <tableColumn id="4" xr3:uid="{2E2FE435-E16B-B24B-98B7-2645D674DE31}" uniqueName="4" name="MPI " queryTableFieldId="4"/>
    <tableColumn id="5" xr3:uid="{119631BA-E423-0048-9A88-5EB8C1BE28F3}" uniqueName="5" name="Pthread" queryTableFieldId="5"/>
    <tableColumn id="6" xr3:uid="{A902A87E-A40E-D748-B2FB-9D9B1791706D}" uniqueName="6" name="Pthread + AVX2" queryTableFieldId="6"/>
    <tableColumn id="7" xr3:uid="{6DD07235-2FA7-8B4D-B83A-F75E75F91FC7}" uniqueName="7" name="OpenMP" queryTableFieldId="7"/>
    <tableColumn id="8" xr3:uid="{B1961B7B-B88C-FA4A-884A-3144D79B71D9}" uniqueName="8" name="CUDA" queryTableFieldId="8"/>
    <tableColumn id="9" xr3:uid="{B8AA5D0F-19D6-DA4D-9013-0F85BFEE5F9C}" uniqueName="9" name="OpenACC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616-5B4B-E04B-B06A-38E7635CE858}">
  <dimension ref="A1:I7"/>
  <sheetViews>
    <sheetView tabSelected="1" workbookViewId="0">
      <selection activeCell="D16" sqref="D16"/>
    </sheetView>
  </sheetViews>
  <sheetFormatPr baseColWidth="10" defaultRowHeight="15"/>
  <cols>
    <col min="1" max="1" width="27.83203125" bestFit="1" customWidth="1"/>
    <col min="2" max="2" width="12.33203125" bestFit="1" customWidth="1"/>
    <col min="3" max="3" width="16" bestFit="1" customWidth="1"/>
    <col min="4" max="4" width="8.1640625" bestFit="1" customWidth="1"/>
    <col min="5" max="5" width="10.1640625" bestFit="1" customWidth="1"/>
    <col min="6" max="6" width="17.33203125" bestFit="1" customWidth="1"/>
    <col min="7" max="7" width="11.1640625" bestFit="1" customWidth="1"/>
    <col min="8" max="8" width="9.6640625" bestFit="1" customWidth="1"/>
    <col min="9" max="9" width="12.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4593</v>
      </c>
      <c r="C2">
        <v>2887</v>
      </c>
      <c r="D2">
        <v>5072</v>
      </c>
      <c r="E2">
        <v>4619</v>
      </c>
      <c r="F2">
        <v>2837</v>
      </c>
      <c r="G2">
        <v>4425</v>
      </c>
      <c r="H2">
        <v>23</v>
      </c>
      <c r="I2">
        <v>24</v>
      </c>
    </row>
    <row r="3" spans="1:9">
      <c r="A3">
        <v>2</v>
      </c>
      <c r="B3">
        <v>4593</v>
      </c>
      <c r="C3">
        <v>2887</v>
      </c>
      <c r="D3">
        <v>5325</v>
      </c>
      <c r="E3">
        <v>4556</v>
      </c>
      <c r="F3">
        <v>2669</v>
      </c>
      <c r="G3">
        <v>3941</v>
      </c>
      <c r="H3">
        <v>23</v>
      </c>
      <c r="I3">
        <v>24</v>
      </c>
    </row>
    <row r="4" spans="1:9">
      <c r="A4">
        <v>4</v>
      </c>
      <c r="B4">
        <v>4593</v>
      </c>
      <c r="C4">
        <v>2887</v>
      </c>
      <c r="D4">
        <v>3248</v>
      </c>
      <c r="E4">
        <v>2331</v>
      </c>
      <c r="F4">
        <v>1413</v>
      </c>
      <c r="G4">
        <v>2017</v>
      </c>
      <c r="H4">
        <v>23</v>
      </c>
      <c r="I4">
        <v>24</v>
      </c>
    </row>
    <row r="5" spans="1:9">
      <c r="A5">
        <v>8</v>
      </c>
      <c r="B5">
        <v>4593</v>
      </c>
      <c r="C5">
        <v>2887</v>
      </c>
      <c r="D5">
        <v>2030</v>
      </c>
      <c r="E5">
        <v>1177</v>
      </c>
      <c r="F5">
        <v>763</v>
      </c>
      <c r="G5">
        <v>1040</v>
      </c>
      <c r="H5">
        <v>23</v>
      </c>
      <c r="I5">
        <v>24</v>
      </c>
    </row>
    <row r="6" spans="1:9">
      <c r="A6">
        <v>16</v>
      </c>
      <c r="B6">
        <v>4593</v>
      </c>
      <c r="C6">
        <v>2887</v>
      </c>
      <c r="D6">
        <v>1876</v>
      </c>
      <c r="E6">
        <v>682</v>
      </c>
      <c r="F6">
        <v>424</v>
      </c>
      <c r="G6">
        <v>559</v>
      </c>
      <c r="H6">
        <v>23</v>
      </c>
      <c r="I6">
        <v>24</v>
      </c>
    </row>
    <row r="7" spans="1:9">
      <c r="A7">
        <v>32</v>
      </c>
      <c r="B7">
        <v>4593</v>
      </c>
      <c r="C7">
        <v>2887</v>
      </c>
      <c r="D7">
        <v>1527</v>
      </c>
      <c r="E7">
        <v>364</v>
      </c>
      <c r="F7">
        <v>226</v>
      </c>
      <c r="G7">
        <v>374</v>
      </c>
      <c r="H7">
        <v>23</v>
      </c>
      <c r="I7">
        <v>24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E24C-F5F7-0A48-B710-31E0D3FD2BB9}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A C A g A m S B K V 6 9 i P 4 u n A A A A 9 g A A A B I A A A B D b 2 5 m a W c v U G F j a 2 F n Z S 5 4 b W x 7 v 3 u / j X 1 F b o 5 C W W p R c W Z + n q 2 S o Z 6 B k k J q X n J + S m Z e u q 1 S a U m a r o W S v Z 1 N Q G J y d m J 6 q g J Q c V 6 x V U V x p q 1 S R k l J g Z W + f n l 5 u V 6 5 s V 5 + U b q + k Y G B o X 6 E r 0 9 w c k Z q b q J u Z l 5 x S W J e c q o S X F c K Y V 1 K d j Z h E M f Y G e k Z G h n q G Z p Z 6 h n Y 6 M M E b X w z 8 x A K g P I G I F k k Q R v n 0 p y S 0 q J U u 6 o M X Q 9 v G 3 0 Y 1 0 Y f 6 g c 7 A F B L A w Q U A A A I C A C Z I E p X a j H l a Y U B A A C O A g A A E w A A A E Z v c m 1 1 b G F z L 1 N l Y 3 R p b 2 4 x L m 1 9 U M 9 L A k E Y v Q v 9 D 8 N 2 2 a V t l y K C k A 6 2 S + j B M t Q I I m J c v 3 R h d s Z m Z g u L r g n 9 o l N g g d S t S x 0 q C D r 0 1 6 T o f 9 E n R p J W p + F 9 7 8 3 7 3 v s U B D o U n O Q H 7 0 x y I j G R U F U q o U x q V O q l 7 R o T e r t M N S W L h I F O E P L x f t x 5 u 0 T o q T 3 H F 0 E c A d f m c s j A 8 Q T X C J R p u E U F U r m B 4 J V 6 v E 9 5 x f X F P m e C l p U 7 Y u w E a s + w b L L p A w u j U I N E b 2 P S 1 L R k G T b x B I s j r n C 2 Y J O 1 W G j I 6 z o D x E P g r A g O W 5 a N 6 d q v T + 3 z R u / 6 o n P f 7 N 0 + o K x A S 6 j I S R G h P A 2 0 j M H M Q Q l c + j V P M Z Y P K K O y v 0 j L e O j W f T z p 3 L x 0 n x u d q 2 b 3 7 q x 3 1 2 q 3 T r 9 t C 5 J y t S N k N I h Z q N d A m S M Z b H J 4 a K z E U Q m b i R 2 C G w N Q C h R x s Z w E h S U z X M / P O f 3 f R 6 g 2 8 r A b 4 x 1 D y n 7 h M l m f m K n 1 j V l r n M z m M m R 8 m t N V i b 3 / J M g U 6 f u N 8 6 s 1 4 N n c + N w r + q n f 1 S n P + 0 k g Y x x U p 9 O U a 8 N K h P y f o y Y / A V B L A w Q U A A A I C A C Z I E p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J k g S l e v Y j + L p w A A A P Y A A A A S A A A A A A A A A A A A A A C k A Q A A A A B D b 2 5 m a W c v U G F j a 2 F n Z S 5 4 b W x Q S w E C F A M U A A A I C A C Z I E p X a j H l a Y U B A A C O A g A A E w A A A A A A A A A A A A A A p A H X A A A A R m 9 y b X V s Y X M v U 2 V j d G l v b j E u b V B L A Q I U A x Q A A A g I A J k g S l c P y u m r p A A A A O k A A A A T A A A A A A A A A A A A A A C k A Y 0 C A A B b Q 2 9 u d G V u d F 9 U e X B l c 1 0 u e G 1 s U E s F B g A A A A A D A A M A w g A A A G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O A A A A A A A A V Q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c G F y d E J f c G x v d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F y d E J f c G x v d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l U M j A 6 M D Q 6 N T E u M j Q x M j I x M F o i I C 8 + P E V u d H J 5 I F R 5 c G U 9 I k Z p b G x D b 2 x 1 b W 5 U e X B l c y I g V m F s d W U 9 I n N B d 0 1 E Q X d N R E F 3 T U Q i I C 8 + P E V u d H J 5 I F R 5 c G U 9 I k Z p b G x D b 2 x 1 b W 5 O Y W 1 l c y I g V m F s d W U 9 I n N b J n F 1 b 3 Q 7 T n V t Y m V y I G 9 m I F B y b 2 N l c 3 N l c y A v I E N v c m V z J n F 1 b 3 Q 7 L C Z x d W 9 0 O 1 N l c X V l b n R p Y W w m c X V v d D s s J n F 1 b 3 Q 7 U 0 l N R C A o Q V Z Y M i k m c X V v d D s s J n F 1 b 3 Q 7 T V B J I C Z x d W 9 0 O y w m c X V v d D t Q d G h y Z W F k J n F 1 b 3 Q 7 L C Z x d W 9 0 O 1 B 0 a H J l Y W Q g X H U w M D J C I E F W W D I m c X V v d D s s J n F 1 b 3 Q 7 T 3 B l b k 1 Q J n F 1 b 3 Q 7 L C Z x d W 9 0 O 0 N V R E E m c X V v d D s s J n F 1 b 3 Q 7 T 3 B l b k F D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n R C X 3 B s b 3 R f Z G F 0 Y S 9 B d X R v U m V t b 3 Z l Z E N v b H V t b n M x L n t O d W 1 i Z X I g b 2 Y g U H J v Y 2 V z c 2 V z I C 8 g Q 2 9 y Z X M s M H 0 m c X V v d D s s J n F 1 b 3 Q 7 U 2 V j d G l v b j E v c G F y d E J f c G x v d F 9 k Y X R h L 0 F 1 d G 9 S Z W 1 v d m V k Q 2 9 s d W 1 u c z E u e 1 N l c X V l b n R p Y W w s M X 0 m c X V v d D s s J n F 1 b 3 Q 7 U 2 V j d G l v b j E v c G F y d E J f c G x v d F 9 k Y X R h L 0 F 1 d G 9 S Z W 1 v d m V k Q 2 9 s d W 1 u c z E u e 1 N J T U Q g K E F W W D I p L D J 9 J n F 1 b 3 Q 7 L C Z x d W 9 0 O 1 N l Y 3 R p b 2 4 x L 3 B h c n R C X 3 B s b 3 R f Z G F 0 Y S 9 B d X R v U m V t b 3 Z l Z E N v b H V t b n M x L n t N U E k g L D N 9 J n F 1 b 3 Q 7 L C Z x d W 9 0 O 1 N l Y 3 R p b 2 4 x L 3 B h c n R C X 3 B s b 3 R f Z G F 0 Y S 9 B d X R v U m V t b 3 Z l Z E N v b H V t b n M x L n t Q d G h y Z W F k L D R 9 J n F 1 b 3 Q 7 L C Z x d W 9 0 O 1 N l Y 3 R p b 2 4 x L 3 B h c n R C X 3 B s b 3 R f Z G F 0 Y S 9 B d X R v U m V t b 3 Z l Z E N v b H V t b n M x L n t Q d G h y Z W F k I F x 1 M D A y Q i B B V l g y L D V 9 J n F 1 b 3 Q 7 L C Z x d W 9 0 O 1 N l Y 3 R p b 2 4 x L 3 B h c n R C X 3 B s b 3 R f Z G F 0 Y S 9 B d X R v U m V t b 3 Z l Z E N v b H V t b n M x L n t P c G V u T V A s N n 0 m c X V v d D s s J n F 1 b 3 Q 7 U 2 V j d G l v b j E v c G F y d E J f c G x v d F 9 k Y X R h L 0 F 1 d G 9 S Z W 1 v d m V k Q 2 9 s d W 1 u c z E u e 0 N V R E E s N 3 0 m c X V v d D s s J n F 1 b 3 Q 7 U 2 V j d G l v b j E v c G F y d E J f c G x v d F 9 k Y X R h L 0 F 1 d G 9 S Z W 1 v d m V k Q 2 9 s d W 1 u c z E u e 0 9 w Z W 5 B Q 0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G F y d E J f c G x v d F 9 k Y X R h L 0 F 1 d G 9 S Z W 1 v d m V k Q 2 9 s d W 1 u c z E u e 0 5 1 b W J l c i B v Z i B Q c m 9 j Z X N z Z X M g L y B D b 3 J l c y w w f S Z x d W 9 0 O y w m c X V v d D t T Z W N 0 a W 9 u M S 9 w Y X J 0 Q l 9 w b G 9 0 X 2 R h d G E v Q X V 0 b 1 J l b W 9 2 Z W R D b 2 x 1 b W 5 z M S 5 7 U 2 V x d W V u d G l h b C w x f S Z x d W 9 0 O y w m c X V v d D t T Z W N 0 a W 9 u M S 9 w Y X J 0 Q l 9 w b G 9 0 X 2 R h d G E v Q X V 0 b 1 J l b W 9 2 Z W R D b 2 x 1 b W 5 z M S 5 7 U 0 l N R C A o Q V Z Y M i k s M n 0 m c X V v d D s s J n F 1 b 3 Q 7 U 2 V j d G l v b j E v c G F y d E J f c G x v d F 9 k Y X R h L 0 F 1 d G 9 S Z W 1 v d m V k Q 2 9 s d W 1 u c z E u e 0 1 Q S S A s M 3 0 m c X V v d D s s J n F 1 b 3 Q 7 U 2 V j d G l v b j E v c G F y d E J f c G x v d F 9 k Y X R h L 0 F 1 d G 9 S Z W 1 v d m V k Q 2 9 s d W 1 u c z E u e 1 B 0 a H J l Y W Q s N H 0 m c X V v d D s s J n F 1 b 3 Q 7 U 2 V j d G l v b j E v c G F y d E J f c G x v d F 9 k Y X R h L 0 F 1 d G 9 S Z W 1 v d m V k Q 2 9 s d W 1 u c z E u e 1 B 0 a H J l Y W Q g X H U w M D J C I E F W W D I s N X 0 m c X V v d D s s J n F 1 b 3 Q 7 U 2 V j d G l v b j E v c G F y d E J f c G x v d F 9 k Y X R h L 0 F 1 d G 9 S Z W 1 v d m V k Q 2 9 s d W 1 u c z E u e 0 9 w Z W 5 N U C w 2 f S Z x d W 9 0 O y w m c X V v d D t T Z W N 0 a W 9 u M S 9 w Y X J 0 Q l 9 w b G 9 0 X 2 R h d G E v Q X V 0 b 1 J l b W 9 2 Z W R D b 2 x 1 b W 5 z M S 5 7 Q 1 V E Q S w 3 f S Z x d W 9 0 O y w m c X V v d D t T Z W N 0 a W 9 u M S 9 w Y X J 0 Q l 9 w b G 9 0 X 2 R h d G E v Q X V 0 b 1 J l b W 9 2 Z W R D b 2 x 1 b W 5 z M S 5 7 T 3 B l b k F D Q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d E J f c G x v d F 9 k Y X R h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R C X 3 B s b 3 R f Z G F 0 Y S 8 l R T U l Q j c l Q j I l R T U l O E Q l O D c l R T k l O U E l O E U l R T Y l Q T g l O T k l R T k l Q T A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Q l 9 w b G 9 0 X 2 R h d G E v J U U 1 J U I 3 J U I y J U U 4 J U F F J T h B J U U 2 J T l C J U I 0 J U U 4 J U I z J T g 3 J U U 2 J T k 2 J T k 5 J U U 4 J U E x J T h D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P m 1 J + i c k w 4 p M A 0 G C S q G S I b 3 D Q E B A Q U A B I I C A D a A N u i R k t s b g / u G q l g c S 6 v g + W y P a T G 7 l 9 4 D S j 7 L r E y g n l L d + H f M H I V D N 2 G i O O g l P S C S n K N f r H M 1 k f 4 F a c Y f u O v o 2 K A P h 3 C W Y r z 6 G x 0 0 S 1 M S 1 z 7 I J C L D U 3 d y x M c g 6 X C u b y k l U D p N I c i B a + i O s o H Z 3 t B y 5 w X Y q F X E 6 J B c K Q a h d M F U 9 V F k C n W k Q Y y h P B R d a O h J 2 / f K F C X o j i I N F G z C T 6 B N Z t F J 8 5 J s 8 0 d T h / q 7 i D s P A c y D c G G b I s R E C n b G p 3 S Y U r x P D y T 1 O V / U 8 Q M j Y M O G J T S q j c J P V Z G e G P s v + 2 Z A E Q E Z s 7 k B K K S 9 F Y i u 7 e K L S J p F q u n S m A 4 k h X f V s G L d v B 0 S L / U L H B h z p E P c P e / V J D g V p G l t V N C k i E N D I N g A m 8 x g M U E 5 P O o H C I u 7 D 1 a e v 8 5 U Y 9 4 b T T e A 3 j / b y F g M j T D i d 2 p H m G v L N A F V v w h 4 2 j 9 K P N G I L K X 2 7 q O 5 h B H B 1 v / E n n g Y D f y 2 5 9 S Z h c 2 L U J p 0 t d k U j i W B Y c J B k 2 o H O y D 6 D N w 0 K r 6 n G D J R w t j Y L 4 E M T D 5 N D b / u / l J T N e d J 7 E f n 6 / X N P c 5 Q d g F I w O k M i O k 4 2 3 0 u O Y i P J N g W c 3 i e p Z v g N h U r v L S 3 W v V l y s 7 q c Z 3 D p S + v L A u i M 8 g t V V / w E 5 t S 0 X C J F m T H m N N T O H f p E g l F z d q / g K E P c h m g E 6 j n F f N I Z W v a c I l L V z 0 e 6 1 p E H H X Z y d q o J f R w M H w G C S q G S I b 3 D Q E H A T A d B g l g h k g B Z Q M E A S o E E M N 8 n b x 9 4 f J O h q s P T t q u 6 b 2 A U J 4 4 q U S j H s x t 3 t T L S L G I Z Q T + C 4 y e m 6 o V K 8 E w X O o W k W w m y r J D X a x d t 2 c q x 3 q p c N i E D 6 E b k x x 6 z v N m 0 n n P h / Y h V E D h m K B U Z d j R W y F N y O C t y M 4 0 < / D a t a M a s h u p > 
</file>

<file path=customXml/itemProps1.xml><?xml version="1.0" encoding="utf-8"?>
<ds:datastoreItem xmlns:ds="http://schemas.openxmlformats.org/officeDocument/2006/customXml" ds:itemID="{20FE74DE-E29E-4841-942C-FC1B7142F6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partB_plot_data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Congyu</dc:creator>
  <cp:lastModifiedBy>WANG Congyu</cp:lastModifiedBy>
  <dcterms:created xsi:type="dcterms:W3CDTF">2023-10-09T20:04:28Z</dcterms:created>
  <dcterms:modified xsi:type="dcterms:W3CDTF">2023-10-09T20:05:42Z</dcterms:modified>
</cp:coreProperties>
</file>